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. Portal de Transparencia\Actualizaciones portal\_2026\3T2026\5. Convenios 2excel\"/>
    </mc:Choice>
  </mc:AlternateContent>
  <xr:revisionPtr revIDLastSave="0" documentId="13_ncr:1_{59AFE9F3-5CC0-4E2B-8930-4BB85A876DC0}" xr6:coauthVersionLast="36" xr6:coauthVersionMax="36" xr10:uidLastSave="{00000000-0000-0000-0000-000000000000}"/>
  <bookViews>
    <workbookView xWindow="0" yWindow="0" windowWidth="28800" windowHeight="11205" activeTab="1" xr2:uid="{00000000-000D-0000-FFFF-FFFF00000000}"/>
  </bookViews>
  <sheets>
    <sheet name="CONVENIOS NACIONALES 3T 2026" sheetId="1" r:id="rId1"/>
    <sheet name="FIRMADOS TERCER TRIMESTRE 26" sheetId="2" r:id="rId2"/>
    <sheet name="FINALIZADO TERCER TRIMESTRE 26" sheetId="3" r:id="rId3"/>
  </sheets>
  <definedNames>
    <definedName name="_xlnm._FilterDatabase" localSheetId="0" hidden="1">'CONVENIOS NACIONALES 3T 2026'!$A$1:$J$662</definedName>
    <definedName name="_xlnm._FilterDatabase" localSheetId="2" hidden="1">'FINALIZADO TERCER TRIMESTRE 26'!$A$1:$J$89</definedName>
    <definedName name="_xlnm._FilterDatabase" localSheetId="1" hidden="1">'FIRMADOS TERCER TRIMESTRE 26'!$A$1:$J$107</definedName>
  </definedNames>
  <calcPr calcId="191029"/>
</workbook>
</file>

<file path=xl/sharedStrings.xml><?xml version="1.0" encoding="utf-8"?>
<sst xmlns="http://schemas.openxmlformats.org/spreadsheetml/2006/main" count="5169" uniqueCount="1086">
  <si>
    <t>Forma Jurídica</t>
  </si>
  <si>
    <t>Título</t>
  </si>
  <si>
    <t>Objeto</t>
  </si>
  <si>
    <t>Obligaciones económicas</t>
  </si>
  <si>
    <t>Subcontratación</t>
  </si>
  <si>
    <t>Convenio Patrimonial</t>
  </si>
  <si>
    <t>Vigente</t>
  </si>
  <si>
    <t>Sin Coste</t>
  </si>
  <si>
    <t>NO</t>
  </si>
  <si>
    <t>Convenio Ley 40/2015</t>
  </si>
  <si>
    <t>-</t>
  </si>
  <si>
    <t>Convenio Subvención</t>
  </si>
  <si>
    <t>Acuerdo De Consorcio Comunidad Ris3cat: Industries Del Futur</t>
  </si>
  <si>
    <t>Ingreso</t>
  </si>
  <si>
    <t>Acuerdo De Consorcio De Comunitat Ris3cat: Aigua</t>
  </si>
  <si>
    <t>Convenio Encomienda Gestión</t>
  </si>
  <si>
    <t>Gasto</t>
  </si>
  <si>
    <t>Convenio Entre El Csic Y La Universidad Pablo De Olavide -Upo- Para El Desarrollo Del Am De 8 Marzo 1999 Para Ubicacion En Terrenos Propiedad De La Ultima De Centros Propios Del Csic -Inst. De La Grasa- Y Desarrollo De Programas De Postgrado</t>
  </si>
  <si>
    <t>Convenio Entre El Csic, M.P. (Mbg), Conselleria De Medio Ambiente Y Cambio Climatico De La Xunta De Galicia -Cmacc-, Para La Conservacion Ex Situ De Semillas De Especies Incluidas En El Catalogo Gallego De Especies Amenazadas</t>
  </si>
  <si>
    <t>Ing/Gas</t>
  </si>
  <si>
    <t>Convenio Entre El Instituto Agronómico Mediterráneo De Zaragoza, Perteneciente Al Centro Internacional De Altos Estudios Agronómicos Mediterráneos Y La Agencia Estatal Consejo Superior De Investigaciones Científicas, Para Promover La Colaboración Técnica Y Científica Entre Ambas Entidades</t>
  </si>
  <si>
    <t>Convenio Entre La Ae Csic, M. P. (Icmab), El Cells, El Icn2, Y El Instituto De Fisica De Altas Energias -Ifae-, Para Organizacion De La Colaboracion Administrativo-Tecnica De La Operacion De La Infraestructura Cientifica Experimental -In-Caem- Ubicada En Las Instalaciones Del Laboratorio De Luz Sincrotron Del Cells</t>
  </si>
  <si>
    <t>Convenio Entre La Ae Csic, M.P. (Car), La Univ. Rey Juan Carlos -Urjc-, El Hospital Los Madroños -Hlm- Y La Univ. Politecnica De Catalunya -Upc-, Para La Realizacion Del Proy.: Evaluando Y Modelando Los Mecanismos De Recuperacion Durante La Neurorrehabilitacion De La Marcha Asistida Por Robot -Proy.: Nimble-, Ref.: Pid2021 123657ob-C31</t>
  </si>
  <si>
    <t>Convenio Entre La Ae Csic, M.P. (Cebas, Ieo) Y La Consejeria De Educacion, Formacion Profesional Y Empleo De La Comunidad Autonoma De La Region De Murcia Para El Desarrollo Del Programa Educativo -Prometeo-</t>
  </si>
  <si>
    <t>Convenio Entre La Ae Csic, M.P. (Cnb), Fibh12o, Fibhulp, Fibhgm Y La Ucm Para La Distr. Presu. De Progr. De Actividades De I+D Biomedicina 2022-Retar A Covid-Cm - Titulo: Reprogramacion De Macrófagos Como Estrategia Terapeutica Frente Al Covid</t>
  </si>
  <si>
    <t>Convenio Entre La Ae Csic, M.P. (Dlgar) Y La Univ. Zaragoza -Unizar- Para Establecer El Funcionamiento De La Red Laboratorio De Climatologia Y Servicios Climaticos -Lcsc-, Como Red Virtual De Innovacion En Analisis Climatico Y Servicios Climaticos</t>
  </si>
  <si>
    <t>Dist. Ingresos</t>
  </si>
  <si>
    <t>Convenio Entre La Ae Csic, M.P. (Iibb) Y La Universidad Autonoma De Barcelona -Uab-, En El Marco De La Convocatoria Caixaresearch Health Call 2025, Para La Realizacion Conjunta Del Proy.: Next-Generation Vaccine For Parkinson'S Disease -Neurovax- / Hr25-00556</t>
  </si>
  <si>
    <t>Convenio Entre La Ae Csic, M.P. (Ipna) Y El Gº De Canarias -Gobcan- Para La Actuacion Conjunta De Actividades Cientifico-Tecnicas En Relacion Con La Creacion Y Puesta En Marcha Del Laboratorio De Calidad Del Aire De Canarias Para Estudios De Aerosoles Y Calimas De Polvo Desertico</t>
  </si>
  <si>
    <t>Convenio Entre La Ae Csic, M.P. Y La Consejeria De Educacion, Cultura Y Deporte De La Com. Valenciana Para La Realizacion En Los Instos., Ctros. Y Unidades Del Csic De Los Periodos De Formacion En Empresa En El Ambito De La Fp</t>
  </si>
  <si>
    <t>Convenio Entre La Ae Csic, M.P. Y La Consj. De Educacion, Ciencia Y Formacion Profesional De La Junta De Extremadura Para La Realizacion En Los Institutos, Centros Y Unidades Del Csic De Los Periodos De Formacion En Empresa En El Ambito De La Fp, En El Que Asume La Consejeria Las Obligaciones De La Seguridad Social</t>
  </si>
  <si>
    <t>Convenio Entre La Ae Csic, M.P. Y La Escuela Superior De Música -Esmuc- Para El Desarrollo De Programas De Máster Universitario, Prácticas Académicas Externas Y Trabajos Fin De Máster</t>
  </si>
  <si>
    <t>Convenio Entre La Ae Csic, M.P. Y La Fundacion Ramon Areces -Fra-, Para El Desarrollo Del Proyecto: Fagoteca-Csic: Creacion De Una Coleccion De Bacteriogagos Con Aplicaciones Onehealt</t>
  </si>
  <si>
    <t>Convenio Entre La Ae Csic, M.P. Y La Universidad Autonoma De Barcelona -Uab- En El Marco Del Programa De Doctorado En Quimica De La Uab</t>
  </si>
  <si>
    <t xml:space="preserve">Convenio Entre La Ae Csic, M.P. Y La Universidad Autonoma De Barcelona -Uab- En El Marco Del Programa De Doctorado En Quimica De La Uab_x000D_
</t>
  </si>
  <si>
    <t>Documento De Concesion Entre El Csic Y La Universidad De Zaragoza -Unizar- Para La Cesion De Terrenos En El Area 5 De La Actur -Puente De Santiago- Para La Construccion Del Edificio Del Instituto De Carboquimica -Icb-</t>
  </si>
  <si>
    <t>Documento De Concesion Entre El Csic Y La Universidad De Zaragoza -Unizar- Para La Cesión De Terrenos En El Area 5 De La Actur -Puente De Santiago- Para La Construcción Del Edificio Del Instituto De Carboquimica -Icb-</t>
  </si>
  <si>
    <t>Situación</t>
  </si>
  <si>
    <t>Entrada en vigor</t>
  </si>
  <si>
    <t>Fecha de expiración</t>
  </si>
  <si>
    <t>Nº prórrogas</t>
  </si>
  <si>
    <t>Nº adendas</t>
  </si>
  <si>
    <t>Finalizado</t>
  </si>
  <si>
    <t>Documento Administrativo Por El Que Se Otorga La Concesión Demanial Sobre Un Espacio Del Csic Destinado Al Instituto Pirenaico De Ecología De Jaca -Ipe- A Favor Del Consorcio Comunidad De Trabajo De Los Pirineos</t>
  </si>
  <si>
    <t xml:space="preserve">Acta De Mutación Demanial Por La Que Se Acuerda Y Efectúa La Entrega Y Recepción De Equipamiento Afecto A La Ae Csic, M.P. </t>
  </si>
  <si>
    <t>Para La Constr., Equipa., Y Explo. Del Lab. Luz Sincrotron -Cells-</t>
  </si>
  <si>
    <t xml:space="preserve">Acuerdo -Memorandum De Entendimiento- Entre El Csic (Delegacion Csic En Cataluña), La Uab, La Upc, Upf, Bsc-Cns, Cnag, Crag, Cra, Irg-Barna, Vhio, Idibell, Igtp, Iib Sant Pau, Imim, Vhir Y Biocat </t>
  </si>
  <si>
    <t>Para La Creacion Del Bioinformatics Barcelona -Bib-</t>
  </si>
  <si>
    <t xml:space="preserve">Acuerdo De Encomienda De Gestion Entre La Ae Csic, M.P. (Icm, Ieo, Igme) Y La Sociedad De Estudios </t>
  </si>
  <si>
    <t>Para La Comunicacion Fija A Traves Del Estrecho De Gibraltar -Secegsa-, Para Realizar Actividades De Investigacion Geologica Del Fondo Marino En El Estrecho De Gibraltar</t>
  </si>
  <si>
    <t xml:space="preserve">Acuerdo Del Consejo Social De La Univ. Publica De Navarra -Upna- </t>
  </si>
  <si>
    <t>Por El Que Se Aprueba La Cesion, Por Mutacion Demanial De Un Terreno De La Univ. A La Ae Csic, M.P. Para La Construcción De Un Edificio Que Albergara La Sede Del Idab</t>
  </si>
  <si>
    <t xml:space="preserve">Acuerdo Encomienda De Gestion Entre La Ae Csic, M.P. (Idaea) Y La Agencia Española De Seguridad Alimentaria Y Nutricion -Aesan Oa- </t>
  </si>
  <si>
    <t xml:space="preserve"> Para La Realizacion De Las Actividades De Laboratorio Nacional De Referencia De Contaminantes Organicos Persistentes (Cop)</t>
  </si>
  <si>
    <t xml:space="preserve">Acuerdo Encomienda De Gestion Por El Que El Mapa Encomienda Al Csic, A Traves Del Ihsm, La Realizacion De Los Trabajos Relacionados Con Examenes Tecnicos De Identificacion Varietal De Variedades De Chirimoyo, Mango Y Aguacate </t>
  </si>
  <si>
    <t>Para El Registro De Variedades Vegetales</t>
  </si>
  <si>
    <t xml:space="preserve">Acuerdo Encomienda Gestión Entre La Ae Csic, M.P., A Traves Del Inia Y El Mapa A Traves De La Dgspaba </t>
  </si>
  <si>
    <t xml:space="preserve"> Para Las Actividades De I+D En Materia De Productos Fitosanitarios Y Sus Residuos Y Productos Fitosanitarios Basados En Microorganismos</t>
  </si>
  <si>
    <t xml:space="preserve">Acuerdo Encomienda Gestion Entre La Ae Csic, M.P., A Traves Del Inia Y El Mapa </t>
  </si>
  <si>
    <t>Para El Análisis Técnico, Seguimiento Y Coord. De La Evaluacion Externa Científico-Técnica De La Convo. Ayudas A La Ejecucion De Proy. De Innovacion Por Grupos Operativos De La Aei-Agri, 2023 Y 2025</t>
  </si>
  <si>
    <t xml:space="preserve">Acuerdo Entre La Ae Csic, M.P. Y El Mº De Agricultura, Pesca Y Alimentacion -Mapa- </t>
  </si>
  <si>
    <t xml:space="preserve"> Por El Que Se Regula El Uso, La Administracion Y Conservacion Del Edificio Y La Distribucion De Gastos Comunes En El Edificio Situado En Madrid, Calle Corazon De Maria, 8</t>
  </si>
  <si>
    <t xml:space="preserve">Acuerdo Entre La Ae Csic, M.P., A Través Del Igme Y La Adm. Gral. Del Estado (Mptfp, Miterd, Mineco, Fogasa Y Sepe) </t>
  </si>
  <si>
    <t xml:space="preserve"> Por El Que Se Regula La Distribución De Gastos Comunes En Edificio Situado En La Calle En Feliciá Fuster, 7 De Palma</t>
  </si>
  <si>
    <t xml:space="preserve">Acuerdo Entre La Ae Csic, M.P., A Través Del Igme, El Mº De Hacienda Y El Mº De Presidencia, Justicia Y Relaciones Con Las Cortes </t>
  </si>
  <si>
    <t xml:space="preserve"> Para La Determinación De Las Condiciones De Uso Y Distribución De Gastos Comunes En Edificio Situado En La Calle Gran Via Del Escultor Salzillo, 21 Y 23 De Murcia</t>
  </si>
  <si>
    <t xml:space="preserve">Acuerdo Entre La Ae Csic, M.P., A Traves Del Igme, El Mº De Hacienda Y El Mº De Presidencia, Justicia Y Relaciones Con Las Cortes, Mº Transfor. Digital Y Fp </t>
  </si>
  <si>
    <t>Fp Para La Determinacion De Las Condiciones De Uso Y Distribucion De Gastos Comunes En Edificio Situado En La Plaza De La Constitucion, Nº1 En Salamanca</t>
  </si>
  <si>
    <t xml:space="preserve">Acuerdo Entre La Ae Csic, M.P., A Través Del Inia Y La Adm. Gral. Estado (Mptfp, Mitma, Miteco, Mineco) Y La Consj. Agric., Desar., Emerg. Climatica Y Trans. Ecolo. De Gen. Val. </t>
  </si>
  <si>
    <t>Para Reg. La Dist. Gastos Comunes En Edificio Joaquin Ballester, 39 Valencia</t>
  </si>
  <si>
    <t>Acuerdo Entre La Ae Csic, M.P.(Del.Cyl), Adm. Gral. Estado, Sdad. Est. Correos Y Telégr., S.A., Y La Ca De Cyl,</t>
  </si>
  <si>
    <t xml:space="preserve"> Para La Regulación Admini. Y Distr. De Gastos Comunes En El Edificio Administrativo De Servicios Multiples, Situado En La Plaza Del Milenio Nº 1 De Valladolid</t>
  </si>
  <si>
    <t xml:space="preserve">Concesion De Una Subvencion Por Parte De La Axencia Galega De Innovacion Destinada A Complementar Las Ayudas Al Personal Investigador Principal Ganador De Una Ayuda </t>
  </si>
  <si>
    <t>Del Programa Del Consejo Europeo De Investigacion (Erc) En El Marco Del Programa Horizon Europe</t>
  </si>
  <si>
    <t xml:space="preserve">Convenio  Entre El Csic Y La Agencia De Inversiones Y Servicios De Castilla Y Leon -Ade- </t>
  </si>
  <si>
    <t>Para La Concesion Administrativa Sobre Un Edificio Del Csic Para Albergar Una Incubadora De Empresas Biotecnologicas Y Otras Empresas De Base Tecnologica</t>
  </si>
  <si>
    <t xml:space="preserve">Convenio Csic M.P. Y Universitat De Vic - Universitat Central De Catalunya -Uvic- </t>
  </si>
  <si>
    <t>Para El Desarrollo De Programas De Master Universitario,  Practicas Academicas Externas Y Trabajos Fin De Master, En El Que Asume Las Obligaciones De La Seguridad Social Dicha Univirsidad</t>
  </si>
  <si>
    <t xml:space="preserve">Convenio De Colaboracion Empresarial Entre La Ae Csic, M.P. (Cib) Y La Fundacion Hna </t>
  </si>
  <si>
    <t>Para La Realizacion Del Proy: Ampliando El Potencial De Los Moduladores De  Tdp-43 Como Terapia Eficaz Para La Ela</t>
  </si>
  <si>
    <t xml:space="preserve">Convenio De Colaboracion Empresarial Entre La Ae Csic, M.P. (Cnb) Y La Fundacion Occident, </t>
  </si>
  <si>
    <t>Por El Que Se Instrumentan Ayudas Destinadas A Cuatro Proyectos De Investigacion</t>
  </si>
  <si>
    <t xml:space="preserve">Convenio De Colaboracion Entre El Csic Y El Arzobispado De Madrid </t>
  </si>
  <si>
    <t>Para La Cesion De La Iglesia Del Espiritu Santo Para Uso Religioso</t>
  </si>
  <si>
    <t xml:space="preserve">Convenio Encomienda De Gestion Entre La Ae Csic, M.P. (Ipp Iegd, Iesa) Y El Mº De Inclusion, Seguridad Social Y Migraciones -Missm- </t>
  </si>
  <si>
    <t xml:space="preserve"> Para El Diseño Del Sistema De Seguimiento Y Evaluacion De La Linea 13.3 Del Marco De Actuaciones Para El Desarrollo Territorial Sostenible Del Area De Influencia Del Espacio Natural De Doñana, Durante El Ejercicio 2026</t>
  </si>
  <si>
    <t>Convenio Encomienda De Gestion Por El Que El Ayto. Madrid Encomienda A La Ae Csic, M.P., L</t>
  </si>
  <si>
    <t xml:space="preserve"> Realiz. De Trabajos Tecnicos Relacionados Con La Elaboración Y Desa. Del Plan De Monitorización De Indicadores De Consumo Y Confort, Recogido En La Conv. Pública De Subvenciones-Rehabilita Madrid 2020 -Proy. Build Upon2-</t>
  </si>
  <si>
    <t xml:space="preserve">Convenio Entre Ae Csic, M.P. Y La Ae De Administracion Digital De La Sec. Est. De Funcion Publica </t>
  </si>
  <si>
    <t>Para La Prestacion Del Servicio Distribuido De Nomina Estandar De La Administracion Gral. Del Estado -Nedaes- Y El Servicio De Visualizacion De Nominas Servinomina</t>
  </si>
  <si>
    <t xml:space="preserve">Convenio Entre Csic Y La Universidad De Valencia </t>
  </si>
  <si>
    <t>Para La Cesion De Uso De La Parcela Grafiada Del Poligono La Coma Para Edificar Dos Centros Del Csic. Addendum 21-6-95</t>
  </si>
  <si>
    <t xml:space="preserve">Convenio Entre Csic, Consejeria Educacion Y Ciencia (J. Andalucia) </t>
  </si>
  <si>
    <t>Para La Cesion De Una Parcela De Terreno En La Isla De La Cartuja De Sevilla Para Instalar Un Nuevo Instituto De Investigacion -Centro Isla De La Cartuja-</t>
  </si>
  <si>
    <t xml:space="preserve">Convenio Entre Csic, Insto. Estudios Gallegos Padre Sarmiento Y  La Fundacion Pedro Barrie De La Maza -Conde De Fenosa- </t>
  </si>
  <si>
    <t>Para La Publicacion De La Serie "Galicia Historica"</t>
  </si>
  <si>
    <t>Para El Desarrollo De Prácticas Académicas Externas De Grado Y Trabajo Fin De Grado</t>
  </si>
  <si>
    <t xml:space="preserve">Convenio Entre La Ae Csic, M.P. Y La Universidad De Santiago De Compostela -Usc- </t>
  </si>
  <si>
    <t>Convenio Entre El Csic (Cbmso) Y La Universidad Autonoma De Madrid -Uam- -</t>
  </si>
  <si>
    <t>Para La Construcción De La Nueva Sede Del Centro De Biologia Molecular Severo Ochoa -Cbmso-</t>
  </si>
  <si>
    <t xml:space="preserve">Convenio Entre El Csic (Dlgcat) Y La Universidad Autonoma Barna -Uab- </t>
  </si>
  <si>
    <t xml:space="preserve"> Para La Concesion Administrativa A Favor Del Csic Para La Finalizacion De Las Obras De Construccion Del Edificio -Modulo Parc De Recerca C- Y Explotacion Posterior Del Mismo</t>
  </si>
  <si>
    <t xml:space="preserve">Convenio Entre El Csic (Eea), El Patronato De La Alhambra Y Generalife, La Agencia Albaicín-Alhambra Del Ayto. De Granada </t>
  </si>
  <si>
    <t>Para El Desarrollo Del Proyecto: "Dobla De Oro"</t>
  </si>
  <si>
    <t xml:space="preserve">Convenio Entre El Csic (Estacion Agricola Experimental De Leon) Y La Caja De Ahorros Y Monte De Piedad De Leon </t>
  </si>
  <si>
    <t xml:space="preserve"> Para La Obra Social En Colaboración -Centro Marzanas-</t>
  </si>
  <si>
    <t xml:space="preserve">Convenio Entre El Csic (Estación Experimental Zonas Áridas) Y El Parque De La Naturaleza De Cabarceno </t>
  </si>
  <si>
    <t xml:space="preserve"> Para El Acuerdo De Préstamo Para La Reproducción Dela Gacela Dama</t>
  </si>
  <si>
    <t xml:space="preserve">Convenio Entre El Csic (Iaa) Y El Hotel Collados De La Sagra Para La Instalación En El Hotel Collados De La Sagra Del Instrumental Telescópico Y Otros Equipos Astronómicos </t>
  </si>
  <si>
    <t>Para Su Uso En Actividades De Carácter Divulgativo Y Científico</t>
  </si>
  <si>
    <t xml:space="preserve">Convenio Entre El Csic (Insto. Estudios Sociales Avanzados De Andalucía) Y El Ayuntamiento De Córdoba </t>
  </si>
  <si>
    <t>Para La Cesión De La Finca -Mercado Alcázar- Al Csic</t>
  </si>
  <si>
    <t>Convenio Entre El Csic (Insto. La Grasa) Y La Universidad Pablo Olavide -Upo-,</t>
  </si>
  <si>
    <t>En Desarrollo Del Am Suscrito El 8 De Marzo De 1999 Y Por El Que Se Acuerda Una Nueva Concesion Relativa A Terrenos Destinados Al Insto. De La Grasa</t>
  </si>
  <si>
    <t xml:space="preserve">Convenio Entre El Csic (Irec), El Insto. Regional De Investigacion Y Desarrollo Agroalimentario Y Forestal -Iriaf- Y La Uclm </t>
  </si>
  <si>
    <t xml:space="preserve"> Para El Desarrollo De Programas De Investigacion Y Experimentacion En Materia Cinegetica Y Fauna Silvestre</t>
  </si>
  <si>
    <t xml:space="preserve">Convenio Entre El Csic (La Estacion Biologica Doñana), El Ayuntamiento De Sevilla Y La Embajada De Peru </t>
  </si>
  <si>
    <t xml:space="preserve"> Para La Concesion Demanial Del Inmueble De Dominio Publico De Titularidad Municipal Denominado Palacio-Pabellon De Peru</t>
  </si>
  <si>
    <t xml:space="preserve">Convenio Entre El Csic (Misión Biológica De Galicia) Y La Diputación Provincial De Pontevedra </t>
  </si>
  <si>
    <t xml:space="preserve"> Para La Cesión De La Finca Y Pazo De La Granja De La Parroquia De Salcedo</t>
  </si>
  <si>
    <t xml:space="preserve">Convenio Entre El Csic Y El Ayuntamiento De Armilla -Granada- </t>
  </si>
  <si>
    <t>Para El Documento Administrativo De Cesion Gratuita De Inmueble A Favor Del Csic Para La Construcción Del Instituto De Parasitologia Y Biomedicina Lopez Neyra -Ipbln-</t>
  </si>
  <si>
    <t xml:space="preserve">Convenio Entre El Csic Y El Consorcio Csic-Irta-Uab-Ub Centre De Recerca Agrigenomica -Crag- </t>
  </si>
  <si>
    <t>Para La Regulacion Del Personal Del Csic Adscrito Al Consorcio Y Para La Gestion Del Edificio Sede Del Mismo</t>
  </si>
  <si>
    <t xml:space="preserve">Convenio Entre El Csic Y El Instituto De Salud Carlos Iii -Isciii- </t>
  </si>
  <si>
    <t>Para La Creacion Consorcio Ciber Sobre Enfermedades Neurodegenerativas-Ciberned-</t>
  </si>
  <si>
    <t>Para La Creacion Del Consorcio Ciber En El Area Tematica De Salud Mental -Cibersam-</t>
  </si>
  <si>
    <t xml:space="preserve">Convenio Entre El Csic Y La Agrupacion De Interes Economico Indice Iberoamericano De Investigacion Y Conocimiento, Aie -Aie I3c- </t>
  </si>
  <si>
    <t xml:space="preserve"> Para El Desarrollo Del Proyecto I3c</t>
  </si>
  <si>
    <t xml:space="preserve">Convenio Entre El Csic Y La Direccion General Del  Patrimonio Del Estado </t>
  </si>
  <si>
    <t>Para Poner A Disposicion Del Csic El Edificio Central De Apoyo Al Espectaculo Y La Parcela Sobre La Que Asienta, De La Isla De La Cartuja, En Sevilla</t>
  </si>
  <si>
    <t xml:space="preserve">Convenio Entre El Csic Y La Uam Para La Concesión Administrativa De Bienes De Dominio Publico De La Uam </t>
  </si>
  <si>
    <t>Para Construcción De Un Edificio Donde Tendrá Su Sede El Insto. De Investigación En Ciencias De La Alimentación -Cial-, Ctro. Mixto</t>
  </si>
  <si>
    <t xml:space="preserve">Convenio Entre El Csic Y La Universidad Autónoma De Barcelona -Uab- </t>
  </si>
  <si>
    <t xml:space="preserve"> Para La Concesión Administrativa De Una Parcela Para La Construcción Del Centro De Investigación En Nanociencia Y Nanotecnologia -Cin2-</t>
  </si>
  <si>
    <t>Convenio Entre El Csic Y La Universidad Autónoma De Barcelona -Uab-</t>
  </si>
  <si>
    <t>Para La Concesión Administrativa De Una Parcela Para La Construcción Del Edificio Para El Laboratorio De Genética Molecular Vegetal Csic-Irta</t>
  </si>
  <si>
    <t xml:space="preserve">Convenio Entre El Csic Y La Universidad Autónoma De Madrid -Uam- </t>
  </si>
  <si>
    <t xml:space="preserve"> Para Actualizar La Regulación Del Instituto Mixto De Física Teórica -Ift-</t>
  </si>
  <si>
    <t>Para La Concesión Administrativa De Bienes De Dominio Publico De La Univ. Para La Construcción De Un Edificio Donde Tendrá Su Sede El -Icmat- Y El -Ift-</t>
  </si>
  <si>
    <t xml:space="preserve">Convenio Entre El Csic Y La Universidad De Alcala -Uah- Para El Contrato De Concesión Demanial </t>
  </si>
  <si>
    <t>Para El Contrato De Concesión Demanial Para La Creación Del Instituto De Medicina Molecular Principe De Asturias -Immpa-</t>
  </si>
  <si>
    <t xml:space="preserve">Convenio Entre El Csic Y La Universidad De Granada -Ugr- </t>
  </si>
  <si>
    <t>Para Formalizar La Relación Patrimonial De La Utilización Conjunta Del Inmueble Del Csic, Sito En La C/ Ventanilla, Nº 11 De Granada</t>
  </si>
  <si>
    <t xml:space="preserve">Convenio Entre El Csic Y La Universidad De Santiago De Compostela -Usc- </t>
  </si>
  <si>
    <t>Para La Construcción De  Un Almacén De Productos Químicos En El Insto. De Investigaciones Agrobiologicas De Galicia -Iiag-</t>
  </si>
  <si>
    <t xml:space="preserve">Convenio Entre El Csic Y La Universidad De Valencia -Uv- </t>
  </si>
  <si>
    <t>Para La Cesión De Terrenos Para La Edificación Del Instituto De Agroquimica Y Tecnología De Los Alimentos -Iata-</t>
  </si>
  <si>
    <t xml:space="preserve">Convenio Entre El Csic Y La Universidad Del País Vasco/Euskal Herriko Unibertsitatea -Unpv- </t>
  </si>
  <si>
    <t>Para La Construcción, Dotación De Mobiliario Y Equipamiento Científico Y Mantenimiento Del Edificio Que Albergara Al Centro De Física De Materiales -Cfm-</t>
  </si>
  <si>
    <t>Convenio Entre El Csic Y La Universidad Pablo De Olavide -Upo- Desarrollo Del Acuerdo Marco De 8 Marzo 1999</t>
  </si>
  <si>
    <t>Para Ubicación En Terrenos Propiedad De La Ultima De Centros Propios Del Csic -Irnase Y Desarrollo De Programas De Master Y Doctorado</t>
  </si>
  <si>
    <t xml:space="preserve">Convenio Entre El Csic, El  Ayto. De Barcelona Y  La Autoridad Portuaria De Barcelona </t>
  </si>
  <si>
    <t>Para La Puesta En Funcionamiento Del Centro Mediterraneo De Investigaciones Marinas Y Ambientales -Cmima-</t>
  </si>
  <si>
    <t>Convenio Entre El Csic, El Iesa Y El Ayuntamiento De Cordoba P</t>
  </si>
  <si>
    <t>Para La Cesion En Uso Gratuitamente -La Casa De Pavones-, Plaza Campo Santo De Los Martires, 7, Para Sede Del Instituto De Estudios Sociales Avanzados De Andalucia</t>
  </si>
  <si>
    <t xml:space="preserve">Convenio Entre El Csic, Institut De Recerca I Tecnologia Agroalimentaries -Irta- Y Universidad Autonoma De Barcelona -Uab- </t>
  </si>
  <si>
    <t xml:space="preserve"> Para La Creacion Del Consorcio Csic-Irta De Genética Molecular Vegetal</t>
  </si>
  <si>
    <t xml:space="preserve">Convenio Entre El Csic, Instituto Mediterraneo De Estudios Avanzados Y El  Ayuntamiento De Esporles -Baleares- </t>
  </si>
  <si>
    <t xml:space="preserve"> Para La Puesta En Funcionamiento Del Insto. Mediterraneo De Estudios Avanzados De Las Islas Balerares -Imedea-</t>
  </si>
  <si>
    <t>Convenio Entre El Csic, M.P. -Ipna- Y La Empresa Biotech Tricopharming, S.L.</t>
  </si>
  <si>
    <t xml:space="preserve"> Para Cooperar En La Formación De Los Beneficiarios Del Progr. De Ayudas En El Marco Del Est. Del Personal Inv., Predc. Aprob. Por Rd. 103/2019, De 1 De Marzo</t>
  </si>
  <si>
    <t xml:space="preserve">Convenio Entre El Csic, M.P. (Ebd) Y La Consj. De Sostinibilidad, Medio Ambiente Y Economia Azul De La Ja </t>
  </si>
  <si>
    <t>Para La Conservación De La Población Andaluza En Peligro Crítico De Extinción</t>
  </si>
  <si>
    <t xml:space="preserve">Convenio Entre El Csic, M.P. (Estación Experimental Zonas Áridas) Y La Universidad De Almería -Ual- </t>
  </si>
  <si>
    <t>Para Los Gastos De Funcionamiento De Determinados Servicios E Infraestructuras Comunes Del Campus De La Ual</t>
  </si>
  <si>
    <t xml:space="preserve">Convenio Entre El Csic, M.P. (Estacion Experimental Zonas Aridas) Y Rio Safari, S.L. </t>
  </si>
  <si>
    <t xml:space="preserve"> Referente  A Un Programa Conjunto De Conservacion De Ungulados</t>
  </si>
  <si>
    <t xml:space="preserve">Convenio Entre El Csic, M.P. (Ipna) Y La Cons. De Economía, Conocimiento Y Empleo -Cece- Del Gº Canarias </t>
  </si>
  <si>
    <t xml:space="preserve"> Para La Gestion Del Programas De Ayudas En El Marco Del Estatuto Del Personal Investigador Predoctoral En Formacion, Aprobado Por Rd. 103/2019, De 1 De Marzo</t>
  </si>
  <si>
    <t xml:space="preserve">Convenio Entre El Csic, M.P. (Irnasa) Y Excma. Diputación Provincial De Salamanca -Dps- </t>
  </si>
  <si>
    <t>Para Instrumentar Una Subvención Destinada A Promover La Colaboracion Entre La Finca Castro Enriquez Y La Finca Exp. Muñovela En El Marco De La Creación Del Campus Agroambiental</t>
  </si>
  <si>
    <t xml:space="preserve">Convenio Entre El Csic, M.P. (Mbg), Axencia Gain, Conselleria De Cultura De La Xunta De Galicia, Las Universidades Usc, Uvi, Udc </t>
  </si>
  <si>
    <t xml:space="preserve"> Para Instrumentar La Concesion De Un Subvencion Y Fomentar La Actividad Investigadora Del Personal Investigador Finalista En Las Convocatorias De Ayudas Del Erc En El Marco Programa Horizon Europe</t>
  </si>
  <si>
    <t xml:space="preserve">Convenio Entre El Csic, M.P. (Mbg), Conselleria De Medio Ambiente Y Cambio Climatico De La Xunta De Galicia -Cmacc-, </t>
  </si>
  <si>
    <t xml:space="preserve"> Para La Conservacion Ex Situ De Semillas De Especies Incluidas En El Catalogo Gallego De Especies Amenazadas</t>
  </si>
  <si>
    <t xml:space="preserve">Convenio Entre El Csic, M.P. Y La Fundació Hospital Universitario Vall D'Hebron - Institut De Recerca -Vhir- </t>
  </si>
  <si>
    <t>Para El Desarrollo De Programas De Máster Universitario, Prácticas Académicas Externas Y Trabajos Fin De Máster, En El Que Asume Las Obligaciones De La Seguridad Social Dicha Entidad</t>
  </si>
  <si>
    <t xml:space="preserve">Convenio Entre El Csic, M.P. Y La Fundacion Agencia Aragon I+D -Araid- </t>
  </si>
  <si>
    <t xml:space="preserve"> Para La Colaboracion En El Ambito De La Captacion Y Retencion De Talento Cientifico</t>
  </si>
  <si>
    <t xml:space="preserve">Convenio Entre El Csic, M.P. Y La Fundacion Institut Catala De Nanociencia I Nanotecnologia -Icn2- </t>
  </si>
  <si>
    <t>Para Llevar A Cabo Actividades Relacionadas Con La Investigacion Cientifica Y El Desarrollo Tecnologico</t>
  </si>
  <si>
    <t xml:space="preserve">Convenio Entre El Csic, M.P. Y La Fundación Mujeres Por África -Fmxa- </t>
  </si>
  <si>
    <t>Para Participar En La Realización Del Proyecto: Ellas Investigan</t>
  </si>
  <si>
    <t xml:space="preserve">Convenio Entre El Csic, M.P. Y La Fundacion San Patricio </t>
  </si>
  <si>
    <t>Para Impulsar Y Fomentar El Desarrollo De La Cultura Cientifica Entre Los Alumnos Participantes En El Programa Investiga I+D+I De La Fundacion</t>
  </si>
  <si>
    <t xml:space="preserve">Convenio Entre El Csic, M.P. Y La Oficina Española De Patentes Y Marcas -Oepm- </t>
  </si>
  <si>
    <t>En Materia De La Propiedad Industrial</t>
  </si>
  <si>
    <t xml:space="preserve">Convenio Entre El Csic, M.P. Y La Universidad De La Coruña -Udc- </t>
  </si>
  <si>
    <t>Para El Desarrollo De Programas De Master Universitario, Practicas Academicas Externas Y Trabajos Fin De Master, En El Que Asume Las Obligaciones De La Seguridad Social Dicha Universidad</t>
  </si>
  <si>
    <t xml:space="preserve">Convenio Entre El Csic, M.P. Y La Universidad De Oviedo -Uniovi- </t>
  </si>
  <si>
    <t>Para El Desarrollo De Programas De Máster Universitario, Prácticas Académicas Externas Y Trabajos Fin De Máster, En El Que Asume Las Obligaciones De La Seguridad Social Dicha Universidad</t>
  </si>
  <si>
    <t xml:space="preserve">Convenio Entre El Csic, M.P. Y La Universidad De Zaragoza -Unizar- </t>
  </si>
  <si>
    <t xml:space="preserve"> Para La Regulación Del Instituto De Nanociencia Y Materiales De Aragón -Inma-</t>
  </si>
  <si>
    <t xml:space="preserve">Convenio Entre El Csic, M.P. Y La Universidad Europea De Madrid -Ue- </t>
  </si>
  <si>
    <t xml:space="preserve"> Para El Desarrollo De Programas De Máster Universitario, Prácticas Académicas Externas Y Trabajos Fin De Máster, En El Que Asume Las Obligaciones De La Seguridad Social Dicha Universidad</t>
  </si>
  <si>
    <t xml:space="preserve">Convenio Entre El Csic, M.P. Y La Universidad Internacional De La Rioja -Unir- </t>
  </si>
  <si>
    <t>Convenio Entre El Csic.M.P. -Ipna- Y La Empresa Iter, S.A.</t>
  </si>
  <si>
    <t>Para Cooperar En La Formación De Los Beneficiarios Del Progr. De Ayudas En El Marco Del Est. Del Personal Inv., Predc. Aprob. Por Rd. 103/2019, De 1 De Marzo</t>
  </si>
  <si>
    <t xml:space="preserve">Convenio Entre El Ieo Y La Fundacion Biodiversidad -Fb- </t>
  </si>
  <si>
    <t xml:space="preserve"> Para La Ejecución De Acciones Incluidas En El Proy. Life15/ Ipe/Es/012: Gestión Integrada, Innovadora Y Participativa De La Red Natura 2000 En El Medio Marino Español -Life Ip-Paf Intermares
</t>
  </si>
  <si>
    <t xml:space="preserve">Convenio Entre El Inia, O.A., M.P., A Traves Del Insto De Ciencias Forestales -Icifor- Y La Asociación De Investigación Técnica De Las Industrias De La Madera -Aitim- </t>
  </si>
  <si>
    <t xml:space="preserve"> Para Dar Continuidad A La Unidad Conjunta De Investigación, Innovación Y Asesoramiento Técnico En El Sector De La Madera</t>
  </si>
  <si>
    <t xml:space="preserve">Convenio Entre El Instituto Agronómico Mediterráneo De Zaragoza, Perteneciente Al Centro Internacional De Altos Estudios Agronómicos Mediterráneos Y La Agencia Estatal Consejo Superior De Investigaciones Científicas, </t>
  </si>
  <si>
    <t xml:space="preserve"> Para Promover La Colaboración Técnica Y Científica Entre Ambas Entidades</t>
  </si>
  <si>
    <t xml:space="preserve"> Para La Realizacion De Actividades Conjuntas En El Centro De I+D En Cerdo Iberico De Zafra</t>
  </si>
  <si>
    <t xml:space="preserve">Convenio Entre El Insto. Nacional De Inv. Y Tecnologia Agraria Y Alimentaria, O.A., M.P. -Inia- </t>
  </si>
  <si>
    <t xml:space="preserve">Convenio Entre El Insto. Nacional De Investigación Y Tecnologia Agraria Y Alimentaria, O.A., M.P. -Inia- </t>
  </si>
  <si>
    <t>Y La Asociación Nacional Obtentores Vegetales -Anove- Para La Realización De Investigaciones En Materia De Sanidad De Semillas</t>
  </si>
  <si>
    <t xml:space="preserve">Convenio Entre El Insto. Nacional De Investigacion Y Tecnologia Agraria Y Alimentaria, O.A., M.P. Y La Asociacion Empresarial </t>
  </si>
  <si>
    <t>Para La Proteccion De Las Plantas -Aepla- Para Desarrollar Actividades De Investigacion En Materia De Residuos De Productos Fitosanitarios En Cultivos Menores</t>
  </si>
  <si>
    <t xml:space="preserve">Convenio Entre La Ae Csic (Ibgm) Y La Universidad De Valladolid -Uva- </t>
  </si>
  <si>
    <t xml:space="preserve"> Para La Regulación Del Instituto De Biomedicina Y Genética Molecular (Ibgm), Antes Denominado Instituto De Biología Y Genética Molecular</t>
  </si>
  <si>
    <t xml:space="preserve">Convenio Entre La Ae Csic (Iibm), Urjc, Cnic, Ucm, Uspceu </t>
  </si>
  <si>
    <t>Para La Distr. Presu. De Progr. De Actividades De I+D Biomedicina 2022-Moir-Actome-Cm - Titulo: Avanzando En El Conocimiento De Nuevos Mediadores, Mecanismos E Interactoma Tisular En Situaciones De Resistencia A La Insulina</t>
  </si>
  <si>
    <t xml:space="preserve">Convenio Entre La Ae Csic M.P. (Cbm) Y La Fundacion Novagob </t>
  </si>
  <si>
    <t>Para El Desarrollo De La  4ª Conferencia Internacional -Non Lethal Roles Of Death Proteins</t>
  </si>
  <si>
    <t xml:space="preserve">Convenio Entre La Ae Csic, M.P (Dlgan) Y La Universidad De Sevilla -Use- </t>
  </si>
  <si>
    <t>Para Dar Impulso A La Divulgación Científica Y Tecnológica De Los Fondos Del Museo De Geología De La Universidad De Sevilla -Use-</t>
  </si>
  <si>
    <t xml:space="preserve">Convenio Entre La Ae Csic, M.P (Iccet) Y La Empresa Nacional De Residuos Radioactivos, S.A., S.M.E. -Enresa- </t>
  </si>
  <si>
    <t>Para Colaborar En El Proy.: Caracterizacion Y Estudios De Durabilidad De Las Barreras De Ingenieria En Almacenamientos De Residuos Radiactivos Del Centro De Almacenamiento De El Cabril</t>
  </si>
  <si>
    <t xml:space="preserve">Convenio Entre La Ae Csic, M.P.  Y La Adm. Gral. De La Com. De Castilla Y Leon </t>
  </si>
  <si>
    <t>Por El Que Esta Ae Asume La Condicion De Entidad Colaboradora En El Programa De Ayudas Destinadas A Financiar La Incorporacion De Talento Investigador Andres Laguna, Cofinanciadas Por El Fondo Social Europeo Plus -Fse+-</t>
  </si>
  <si>
    <t xml:space="preserve">Convenio Entre La Ae Csic, M.P.  Y La Universidad Internacional De La Rioja -Unir- </t>
  </si>
  <si>
    <t xml:space="preserve"> Para El Desarrollo De Tesis Doctorales Y Colaboracion En Programas De Doctorado</t>
  </si>
  <si>
    <t xml:space="preserve">Convenio Entre La Ae Csic, M.P. (Cab) Y El Instituto Nacional De Tecnica Aeroespacial "Esteban Terradas" (Inta) </t>
  </si>
  <si>
    <t xml:space="preserve"> Para La Regulacion Del Centro De Astrobiologia -Cab-</t>
  </si>
  <si>
    <t xml:space="preserve">Convenio Entre La Ae Csic, M.P. (Car) Y La Fund. </t>
  </si>
  <si>
    <t xml:space="preserve"> Para La Invest. E Innovacion Biomedica Del Hospital Univer. Infanta Leonor Y Del Hospital Univer. Del Sureste -Fiibhuilhuse- Para La Realizacion Conjunta Del Proy.: Deteccion Precoz E Intervencion Digital En Fragilidad -Techfrail- _ Codigo Expediente Isciii: Dts25/00096</t>
  </si>
  <si>
    <t xml:space="preserve">Convenio Entre La Ae Csic, M.P. (Car), La Univ. Rey Juan Carlos -Urjc-, El Hospital Los Madroños -Hlm- Y La Univ. Politecnica De Catalunya -Upc-, </t>
  </si>
  <si>
    <t xml:space="preserve"> Para La Realizacion Del Proy.: Evaluando Y Modelando Los Mecanismos De Recuperacion Durante La Neurorrehabilitacion De La Marcha Asistida Por Robot -Proy.: Nimble-, Ref.: Pid2021 123657ob-C31</t>
  </si>
  <si>
    <t xml:space="preserve">Convenio Entre La Ae Csic, M.P. (Car), Fundacion Eoi, F.S.P., Asociación Escp Europe España Y La Universidad Politecnica De Madrid -Upm- </t>
  </si>
  <si>
    <t>Para La Gestion Y Ejecucion De Las Ayudas A Pymes Del Programa De Apoyo A Los Digital Innovation Hubs, En El Marco Del Plan De Recuperacion, Transformacion Y Resiliencia -Prtr-</t>
  </si>
  <si>
    <t xml:space="preserve">Convenio Entre La Ae Csic, M.P. (Cbm) Y La Fundacion Bancaria La Caixa En El Marco De La Convocatoria Health Research 2023 </t>
  </si>
  <si>
    <t xml:space="preserve"> Para La Realización Del Proy.: Monkeypox Virus Cytokine Decoy Receptors: Adaptation To Human Immune Evasion Adn Transmission (Monkeypox_adapt /Hr23-00558)</t>
  </si>
  <si>
    <t xml:space="preserve">Convenio Entre La Ae Csic, M.P. (Cbmso) Y La Universidad Autonoma De Madrid -Uam- </t>
  </si>
  <si>
    <t xml:space="preserve"> Para La Regulacion Del Centro De Biologia Molecular Severo Ochoa -Cbmso-</t>
  </si>
  <si>
    <t xml:space="preserve">Convenio Entre La Ae Csic, M.P. (Cchs) Y El Ministerio De Cultura Y Deporte, A Traves Del Museo Arqueologico Nacional -Man- </t>
  </si>
  <si>
    <t xml:space="preserve"> Para La Colaboración En El Fomento Y Apoyo A La Colaboracion Cientifica</t>
  </si>
  <si>
    <t xml:space="preserve">Convenio Entre La Ae Csic, M.P. (Cchs) Y La Biblioteca Virtual Miguel De Cervantes De La Universidad De Alicante -Ua- </t>
  </si>
  <si>
    <t xml:space="preserve"> Para La Colaboracion En La Digitalizacion Y Difusion De Fondos Bibliograficos De Interes Para La Investigacion Cientifica</t>
  </si>
  <si>
    <t xml:space="preserve">Convenio Entre La Ae Csic, M.P. (Ceab, Idaea), Agencia Catalana De L'Aigua, El Consell Comarcal Del Baix Llobregat Y Astrazeneca Farmaceutica Spain, S.A. </t>
  </si>
  <si>
    <t>Para Colaborar En El Proy.: A Nature-Based System To Reduce The Presence Of Relevant Chemical And Biological Contaminants From Rubí Wastewater Treatment Plant Effluent Y Posterior Gestion Y Uso De La Nueva Plataforma Experimental</t>
  </si>
  <si>
    <t xml:space="preserve">Convenio Entre La Ae Csic, M.P. (Cebas, Ieo) Y La Consejeria De Educacion, Formacion Profesional Y Empleo De La Comunidad Autonoma De La Region De Murcia </t>
  </si>
  <si>
    <t>Para El Desarrollo Del Programa Educativo -Prometeo-</t>
  </si>
  <si>
    <t xml:space="preserve">Convenio Entre La Ae Csic, M.P. (Cenim) Y El Ministerio De Cultura Y Deporte, A Través Del Museo Arqueológico Nacional -Man- </t>
  </si>
  <si>
    <t>Para La Colaboracion En El Fomento Y Apoyo A La Cooperación Científica</t>
  </si>
  <si>
    <t xml:space="preserve">Convenio Entre La Ae Csic, M.P. (Cial) Y La Universidad Autonoma De Madrid -Uam-  </t>
  </si>
  <si>
    <t xml:space="preserve"> Para La Regulacion Del Instituto De Investigacion En Ciencias De La Alimentacion -Cial-</t>
  </si>
  <si>
    <t xml:space="preserve">Convenio Entre La Ae Csic, M.P. (Cib Margarita Salas) Y La Fundacion Centro Nacional De Investigaciones Oncologicas Carlos Iii -Cnio- </t>
  </si>
  <si>
    <t xml:space="preserve"> Para La Cesion De La Ultracentrifuga Analitica Beckman-Coulter Xla Al Cib</t>
  </si>
  <si>
    <t xml:space="preserve">Convenio Entre La Ae Csic, M.P. (Cib) Y La Fundacion Bancaria La Caixa En El Marco De La Convocatoria Caixaresearch Health 2024 </t>
  </si>
  <si>
    <t xml:space="preserve"> La Realización Del Proy.: Redox Metabolism As An Achilles Heel In Malaria Drug Discovery  (Great /Hr24-00445)</t>
  </si>
  <si>
    <t xml:space="preserve">Convenio Entre La Ae Csic, M.P. (Cib), El Consorcio Centro De Investigacion Biomedica En Red -Ciber- Y El El Banc De Sang I Teixits -Bst-, </t>
  </si>
  <si>
    <t xml:space="preserve"> Para El Desarrollo Del Proy.: Inmunoterapia Avanzada Basada En Macrofagos Para Infecciones Resistentes A Antibioticos -Amir-, Con Ref.: Cpp2024-011561, En El Marco De La Convocatoria 2024 De Ayudas A Proy. Colaboracion Publico-Privada</t>
  </si>
  <si>
    <t xml:space="preserve">Convenio Entre La Ae Csic, M.P. (Cib), Fund. Fco. Luzon Y La Fundacion Bancaria La Caixa En El Marco De La Convocatoria Health Research 2023 </t>
  </si>
  <si>
    <t xml:space="preserve"> Para La Realizacion Del Proy.: The Role Of Defects In Mitochondria-Associated Er Membranes -Mam- To Amyotrophic Lateral Sclerosis  (Mam Defects In Als / Hr23-00124)</t>
  </si>
  <si>
    <t xml:space="preserve">Convenio Entre La Ae Csic, M.P. (Cinn), El Principado De Asturias Y La Universidad De Oviedo -Uovi- </t>
  </si>
  <si>
    <t>Para La Regulacion Del Centro De Investigacion En Nanomateriales Y Nanotecnologia -Cinn-</t>
  </si>
  <si>
    <t xml:space="preserve">Convenio Entre La Ae Csic, M.P. (Cnb, I2biosys), El Barcelona Supercomputing Center/Centro Nacional De Supercomputacion -Bsc-Cns- Y Entidades Participantes </t>
  </si>
  <si>
    <t>En El Programa De Ciencia De Datos -Impact-Data 2-</t>
  </si>
  <si>
    <t xml:space="preserve">Convenio Entre La Ae Csic, M.P. (Cnb) Y La Fundacion Bancaria La Caixa En El Marco De La Convocatoria Caixaresearch Health Call 2025 </t>
  </si>
  <si>
    <t xml:space="preserve"> Para La Realizacion Del Proy.: Assembly Rules Of Plasmid Communities In Bacteria: Towards Predicting -Plascom- / Hr25-00303</t>
  </si>
  <si>
    <t xml:space="preserve"> Para La Realizacion Del Proy.: Discovering Moonlighting Activities Of Antimicrobial Resistance Genes -Moonlighting-Amr / Hr25-00804</t>
  </si>
  <si>
    <t xml:space="preserve">Convenio Entre La Ae Csic, M.P. (Cnb) Y La Fundacion Bancaria La Caixa En El Marco De La Convocatoria Health Research 2023 </t>
  </si>
  <si>
    <t xml:space="preserve"> Para La Realización Del Proy.: Characterization Of Bacterial Lipid Rafts; Inhibition Of Antibiotic Resistance Using Anti-Raft Drugs (Pathorafts/Hr23-00050)</t>
  </si>
  <si>
    <t xml:space="preserve">Convenio Entre La Ae Csic, M.P. (Cnb) Y La Univ. Alcala Henares -Uah- </t>
  </si>
  <si>
    <t>Para La Distr. Presu. De Progr. De Actividades De I+D Biomedicina 2022 - Mitic-Cm - Titulo: Medicina Individualizada Traslacional En Inflamación Y Cancer</t>
  </si>
  <si>
    <t xml:space="preserve">Convenio Entre La Ae Csic, M.P. (Cnb), El Club D'Esports De Muntanya +Queuntrail Y La Asociacion Española De Investigacion Sobre El Cancer -Aseica- </t>
  </si>
  <si>
    <t xml:space="preserve"> En El Marco Del Proy. Impact-Mm: Improving The Delivery And Potency Of Anti-Tumoral Sirnas And Mirnas Through The Use Of Destination Motifs</t>
  </si>
  <si>
    <t xml:space="preserve">Convenio Entre La Ae Csic, M.P. (Cnb), La Univ. San Pablo Ceu Y La Fibhulp </t>
  </si>
  <si>
    <t>Para La Distr. Presu. De Progr. De Actividades De I+D Biomedicina 2022 - Tomoxliver2-Cm - Titulo: Abordaje Multiomico Y Estructural Al Estudio De Los Mecanismos De Respuesta Del Hepatocito</t>
  </si>
  <si>
    <t xml:space="preserve">Convenio Entre La Ae Csic, M.P. (Cnb), La Universidad Autonoma Madrid -Uam- Y La Fundacion </t>
  </si>
  <si>
    <t>Para La Invest. Biomedica Del Hospital La Princesa -Fibhlpr- Para La Realizacion Del Proy. Caixa Research 2023: Advanced Microscopy For The Study Of Dynamic Innate Immunity Activation By Immunogenic Cell Death -Amidgenic-</t>
  </si>
  <si>
    <t xml:space="preserve">Convenio Entre La Ae Csic, M.P. (Del. Aragon), Unizar, Ciba, Aitiip Y Beonchip S.L., </t>
  </si>
  <si>
    <t xml:space="preserve"> Para Establecer El Funcionamiento De La Red Organ On Chip Aragon, Como Red Virtual De Innovacion En Tecnologias Organ On Chip</t>
  </si>
  <si>
    <t xml:space="preserve">Convenio Entre La Ae Csic, M.P. (Dlgand) Y El Ayuntamiento De Sevilla </t>
  </si>
  <si>
    <t xml:space="preserve"> Para La Organizacion Y Coordinacion De Un Concurso De Premios Con La Finalidad De Fomentar La Cultura Cientifica -Año 2026-</t>
  </si>
  <si>
    <t>Convenio Entre La Ae Csic, M.P. (Dlgca) Y La Fundació Institucio Catalana De Recerca I Estudis Evançats -Icrea-</t>
  </si>
  <si>
    <t xml:space="preserve"> Para La Colaboración En El Ámbito De La Captación Y Retención De Talento Científico</t>
  </si>
  <si>
    <t xml:space="preserve">Convenio Entre La Ae Csic, M.P. (Ebd) Y La Fundacion Bancaria La Caixa En El Marco De La Convoc. Health Reseach 2022 </t>
  </si>
  <si>
    <t xml:space="preserve"> Para La Realiz. Del Proy.: Moving From Reactive To Proactive Strategies For The Prevention Of The Next West Nile....</t>
  </si>
  <si>
    <t xml:space="preserve">Convenio Entre La Ae Csic, M.P. (Eea, Igme), El Patronato De La Alhambra Y Generalife Y La Universidad De Granada </t>
  </si>
  <si>
    <t xml:space="preserve"> Proyecto General De Investigacion -El Sistema De Distribucion De Agua A Las Almunias De La Alhambra Desde El Barranco Del Aljibe De La Lluvia</t>
  </si>
  <si>
    <t xml:space="preserve">Convenio Entre La Ae Csic, M.P. (Eea) Y El Ayuntamiento De Hellin Por El Que Se Regula La Concesion De Una Subvencion Por Parte Del Ayto. De Hellin </t>
  </si>
  <si>
    <t>Para La Redaccion Del Plan Director Del Castillo De Hellin (Albacete)</t>
  </si>
  <si>
    <t xml:space="preserve">Convenio Entre La Ae Csic, M.P. (Eeza) Y La Fundacion Barcelona Zoo -Fbz- </t>
  </si>
  <si>
    <t>Relativo Al Proyecto De Conservacion De Los Habitats Sahelo-Saharianos</t>
  </si>
  <si>
    <t xml:space="preserve">Convenio Entre La Ae Csic, M.P. (Eeza) Y Parques De La Naturaleza Selwo S.L., </t>
  </si>
  <si>
    <t xml:space="preserve"> Referente A Un Programa Conjunto De Conservacion De Ungulados</t>
  </si>
  <si>
    <t xml:space="preserve">Convenio Entre La Ae Csic, M.P. (I.Cajal) Y El Centro  Nacional De Inv. Cardiovasculares Carlos Iii F.S.P., -Cnic- </t>
  </si>
  <si>
    <t xml:space="preserve"> Para La Realización Del Proy: Estudio De La Conexion Preclinica Entre La Enfermedad Cardiovascular Y La Enfermedad De Alzheimer</t>
  </si>
  <si>
    <t xml:space="preserve">Convenio Entre La Ae Csic, M.P. (I.Filosofia), El Insto. Cervantes, Aeter, La Bsc-Cns, La Upm Y La Real Academia De Ingenieria -Rai- </t>
  </si>
  <si>
    <t>Para La Realizacion Del Portal De Acceso A Terminologias En España Y Servicios De Inteligencia Artificial -Teresia-</t>
  </si>
  <si>
    <t xml:space="preserve">Convenio Entre La Ae Csic, M.P. (I2sysbio) Y La Fundacion Bancaria La Caixa En El Marco De La Convoc. Health Reseach 2022 </t>
  </si>
  <si>
    <t xml:space="preserve"> Para La Realiz. Del Proy.: Accelerated Evolution Of High-Weight Protein Complexes For Precision Antimicrobials</t>
  </si>
  <si>
    <t xml:space="preserve">Convenio Entre La Ae Csic, M.P. (I2sysbio) Y La Universitat De Valencia </t>
  </si>
  <si>
    <t xml:space="preserve"> Para La Regulacion Del Instituto De Biologia Integrativa De Sistemas -I2sysbio-</t>
  </si>
  <si>
    <t xml:space="preserve">Convenio Entre La Ae Csic, M.P. (I3m) Y La Universidad Politecnica De Valencia -Upv- </t>
  </si>
  <si>
    <t xml:space="preserve"> Para El Establecimiento De Las Condiciones De Funcionamiento Del Instituto De Instrumentacion Para La Imagen Molecular -I3m-</t>
  </si>
  <si>
    <t xml:space="preserve">Convenio Entre La Ae Csic, M.P. (Iaa) Y El -Cdti- Para El Proy: Derivado De La Convocatoria De Iniciativas Cientifico-Tecnológicas En El Ámbito Público </t>
  </si>
  <si>
    <t>Para El Fortalecimiento De Las Inst. E Infraestruct. De I+D+I, Cofinanciada Con Fondos Feder</t>
  </si>
  <si>
    <t xml:space="preserve">Convenio Entre La Ae Csic, M.P. (Iaa) Y El Centro </t>
  </si>
  <si>
    <t xml:space="preserve"> Para El Desarrollo Tecnologico Y La Innovacion E.P.E -Cdti- Relativo A La Contratacion Precomercial De Servicios De I+D En El Ambito De Detectores Spads Avanzados Para La Observacion Astronomica</t>
  </si>
  <si>
    <t xml:space="preserve">Convenio Entre La Ae Csic, M.P. (Iaa) Y La Consj. De Univer., Invest. E Innovacion De Ja, En Su Condicion De Repre. De Una Agrupacion De Participantes En El Proy.: Desarrollo De Instr. Cient. Avanzada </t>
  </si>
  <si>
    <t>Para Infraes. Nacionales E Inter.... Al Objeto De Canalizar La Concesion De Una Subv. Excepcional En El Marco Del Plan Complementario De I+D+I De Astrofísica Y Física De Altas Energías, Financiado Por El -Mrr-</t>
  </si>
  <si>
    <t xml:space="preserve">Convenio Entre La Ae Csic, M.P. (Iae) Y La Fundacion Barcelona Graduate School Of Economics -Bse- Como Insto. Universitario De Investigacion Adscrito A Las Univ. Autonoma De Barcelona -Uab- Y Pompeu Fabra -Upf- </t>
  </si>
  <si>
    <t xml:space="preserve"> Para La Cooperacion Cientifica Y La Imparticion De Programas De Postgrado Y De Especializacion</t>
  </si>
  <si>
    <t xml:space="preserve">Convenio Entre La Ae Csic, M.P. (Iae) Y La Fundacion La Caixa </t>
  </si>
  <si>
    <t xml:space="preserve"> En El Marco De La Convocatoria Flash De Dicha Fundacion - Proyecto Fs24-2b166</t>
  </si>
  <si>
    <t xml:space="preserve">Convenio Entre La Ae Csic, M.P. (Iam) Y La Junta De Extremadura </t>
  </si>
  <si>
    <t xml:space="preserve"> Para La Regulación Del Instituto De Arqueologia-Merida -Iam-</t>
  </si>
  <si>
    <t xml:space="preserve">Convenio Entre La Ae Csic, M.P. (Ias) Y Lugartis, S.L. </t>
  </si>
  <si>
    <t>Para La Realizacion Del Proy.: Puesta En Valor De Especies Lathyrus En La Agricultura E Industria Agroalimentaria Españolas -Revalat-, Ref.: Ccp2024-011496</t>
  </si>
  <si>
    <t xml:space="preserve">Convenio Entre La Ae Csic, M.P. (Iata) Y La Fundacion Ramon Areces -Fra- </t>
  </si>
  <si>
    <t xml:space="preserve"> Para El Desarrollo Del Proy.: Competencia Fungica Y Riesgo Micotoxigenico En Viñedos Españoles Bajo Cambio Climatico: Hacia Una Viticultura Sostenible, En El Marco Del Programa De Retorno De Talento Edicion 2025 De Dicha Fundacion</t>
  </si>
  <si>
    <t xml:space="preserve">Convenio Entre La Ae Csic, M.P. (Iats) Y La Diputacion Provincial De Castellon -Dipcas-, </t>
  </si>
  <si>
    <t xml:space="preserve"> Por El Que Se Rige La Concesion De Subvencion De Forma Directa Para La Realizacion De Becas Jae-Intro Icu En El Instituto De Acuicultura Torre De La Sal (Iats-Csic) Durante El Ejercicio 2026</t>
  </si>
  <si>
    <t xml:space="preserve">Convenio Entre La Ae Csic, M.P. (Ibb) Y El Ayto. De Barcelona, A Través Del Consorcio Del Museo De Ciencias Naturales De Barcelona -Mncb-, </t>
  </si>
  <si>
    <t xml:space="preserve"> Para La Regulacion Del Instituto Botanico De Barcelona -Ibb-</t>
  </si>
  <si>
    <t xml:space="preserve">Convenio Entre La Ae Csic, M.P. (Ibbtec) Y La Universidad De Cantabria -Uc- </t>
  </si>
  <si>
    <t xml:space="preserve"> Para El Establecimiento De Las Condiciones De Funcionamiento Del Instituto De Biomedicina Y Biotecnologia De Cantabria -Ibbtec-</t>
  </si>
  <si>
    <t xml:space="preserve">Convenio Entre La Ae Csic, M.P. (Ibe) Y La Universidad Pompeu Fabra -Upf- </t>
  </si>
  <si>
    <t xml:space="preserve"> Para El Establecimiento De Las Condiciones De Funcionamiento Del Instituto De Biologia Evolutiva -Ibe-</t>
  </si>
  <si>
    <t xml:space="preserve">Convenio Entre La Ae Csic, M.P. (Ibfg) Y La Universidad De Salamanca -Usal-, </t>
  </si>
  <si>
    <t xml:space="preserve"> Para El Establecimiento De Las Condiciones De Funcionamiento Del Instituto De Biologia Y Funcional Y Genomica -Ibfg-</t>
  </si>
  <si>
    <t>Convenio Entre La Ae Csic, M.P. (Ibmcc, Ibfg), La Administracion Gral. De La Comunidad De Castilla Y Leon, La Gerencia Regional De Salud De Castilla Y Leon, La Universidad De Salamanca -Usal- Y La Fundacion De Investigacion Biomedica De Salamanca -Fibsal-</t>
  </si>
  <si>
    <t>Para La Actualizacion De La Regulacion Del Insto. De Investigacion Biomedica De Salamanca -Ibsal-</t>
  </si>
  <si>
    <t xml:space="preserve">Convenio Entre La Ae Csic, M.P. (Ibmcp) Y La Universidad Politecnica De Valencia -Upv- </t>
  </si>
  <si>
    <t xml:space="preserve"> Para El Establecimiento De Las Condiciones De Funcionamiento Del Instituto De Biologia Molecular Y Celular De Plantas Primo Yufera -Ibmcp-</t>
  </si>
  <si>
    <t xml:space="preserve">Convenio Entre La Ae Csic, M.P. (Ice), Entre La Administracion De La Generalitat De Catalunya, A Traves Del Departament D'Educacio, La Fundacio Jaume Bofill Y El Ayto. De Igualada </t>
  </si>
  <si>
    <t>Para Desarrollar El Programa: Magnet, -Alianzas Para El Exito Educativo-</t>
  </si>
  <si>
    <t xml:space="preserve">Convenio Entre La Ae Csic, M.P. (Icifor-Inia, Imb-Cnm, Itefi) Y La Ingenieria Y Economia Del Transporte  S.M.E.M.P., S.A. </t>
  </si>
  <si>
    <t>Para Avanzar En El Analisis De La Gestion De Incendios Forestales: Identificacion De Zonas Vulnerables Y Entornos De Riesgo Proximos A Las Infraestructuras De Transporte (Lineas Ferroviarias)</t>
  </si>
  <si>
    <t xml:space="preserve">Convenio Entre La Ae Csic, M.P. (Icifor-Inia) Y La Universidad De Alcala -Uah-, </t>
  </si>
  <si>
    <t xml:space="preserve"> Para La Realizacion De Trabajos En Materia De Investigacion En El Estudio De La Estructura Del Genoma De Las Especies Forestales Y De La Regulacion Molecular Y Los Determinantes Geneticos Que Participan En El Control De Las Respuestas Productivas Y Adaptativas En Especies Forestales</t>
  </si>
  <si>
    <t xml:space="preserve">Convenio Entre La Ae Csic, M.P. (Icm) Y La Consj. De Accion Climatica, Alimentacion Y Agenda Rural De Generalitat De Cataluña -Icatmar- </t>
  </si>
  <si>
    <t xml:space="preserve"> Para La Realizacion Del Proy.: Seguimiento, Analisis Y Evaluacion De Datos Pesqueros Y Oceanograficos En El Marco Del Fondo Europeo Maritimo, De Pesca Y De Acuicultura (Fempa)</t>
  </si>
  <si>
    <t xml:space="preserve">Convenio Entre La Ae Csic, M.P. (Icm) Y La Fundación Biodiversidad </t>
  </si>
  <si>
    <t>Por El Que Se Canaliza El Apoyo A Proy. De Inv. Seleccionados En La Convocatoria Intern. Del Partenariado Eu De Biodiversidad, Biodiversa+, La Subvencion De Concesion Directa Al Csic Al Proyecto: Petri-Med, Dentro Del Programa De Inv.: 2021-2023</t>
  </si>
  <si>
    <t>Convenio Entre La Ae Csic, M.P. (Icm) Y La Fundacion Ramon Areces -Fra-</t>
  </si>
  <si>
    <t xml:space="preserve"> Para El Desarrolo Del Proy.: Nuevas Perspectivas En El Estudio De Cambios De Circulacion Oceanica, Utilizando Trazadores Radioactivos Ambientales -Nautilica-, En El Marco Del Programa Retorno Del Talento 2024 De Dicha Fundacion</t>
  </si>
  <si>
    <t xml:space="preserve">Convenio Entre La Ae Csic, M.P. (Icm), Ayto. Barna Y El Barna Cicle De L'Aigua,S.A. </t>
  </si>
  <si>
    <t xml:space="preserve"> Para El Seguimiento E Investigación Cientifica A Largo Plazo De La Acidificación Marina Y El Cambio Climatico En El Mar Mediterraneo (Presupuestos Participativos De Ciutat Vella)</t>
  </si>
  <si>
    <t xml:space="preserve">Convenio Entre La Ae Csic, M.P. (Icmab) Y El Consorcio Ctro. De Investigacion Biomedica En Red, M.P. -Ciber- </t>
  </si>
  <si>
    <t xml:space="preserve"> Para La Promocion E Impulso De La Inv. En El Area Tematica De Bioingenieria, Biomateriales Y Nanomedicina -Unidad U6 De Nanbiosis-</t>
  </si>
  <si>
    <t xml:space="preserve">Convenio Entre La Ae Csic, M.P. (Icmab) Y La Universitat De Barcelona -Ub- </t>
  </si>
  <si>
    <t>Para La Realizacion Conjunta Del Proy.: -Hidrocat- Agaur Clima-00064-</t>
  </si>
  <si>
    <t xml:space="preserve">Convenio Entre La Ae Csic, M.P. (Icmab)Y El Consorcio Centro De Investigacion Biomedica En Red -Ciber- </t>
  </si>
  <si>
    <t xml:space="preserve"> Para Participar En El Proyecto Antimicrobial Nanostructured Biomaterials For Complex Wound Healing -Nabiheal-</t>
  </si>
  <si>
    <t xml:space="preserve">Convenio Entre La Ae Csic, M.P. (Icp) Y La Fundacion Bancaria La Caixa En El Marco De La Convoc. Health Reseach 2022 </t>
  </si>
  <si>
    <t>Para La Realiz. Del Proy.: Highly Efficient Technology For Clean And Safe Air: Development Of Advanced Air Purifiers...</t>
  </si>
  <si>
    <t xml:space="preserve">Convenio Entre La Ae Csic, M.P. (Icp), Tagua, S.L. Y La Fundación Vicente Ferrer </t>
  </si>
  <si>
    <t xml:space="preserve"> Para La Realización Conjunta Del Proyecto I+D+I: Erradicando La Enfermedad -Fluorosis- En La India</t>
  </si>
  <si>
    <t>Convenio Entre La Ae Csic, M.P. (Icvv), La Comunidad Autonoma De La Rioja Y La Universidad De La Rioja -Ulr-</t>
  </si>
  <si>
    <t xml:space="preserve"> Para La Regulación Del Instituto De Ciencias De La Vid Y Del Vino -Icvv-</t>
  </si>
  <si>
    <t>Convenio Entre La Ae Csic, M.P. (Idaea) Y Cicle Del Agua Del Ter, S.A. -Catsa-,</t>
  </si>
  <si>
    <t>Para La Realizacion Del Proy.: Investigacion De La Presencia De Contaminantes Organicos En El Rio Ter Y De Su Comportamiento Y Destino En Tratamientos De Potabilizacion De Agua</t>
  </si>
  <si>
    <t xml:space="preserve">Convenio Entre La Ae Csic, M.P. (Idaea) Y El Barcelona Supercomputing Center/Centro Nacional Supercomputing -Bsc/Cns- </t>
  </si>
  <si>
    <t xml:space="preserve"> Para La Realización Conjunta Del Proyecto De I+D+I -Plan Nacional De Ozono Troposférico-</t>
  </si>
  <si>
    <t xml:space="preserve">Convenio Entre La Ae Csic, M.P. (Idaea) Y El Instituto De Salud Global Barna -Isglobal- </t>
  </si>
  <si>
    <t xml:space="preserve"> Para Participar En El Proy.: Prenatal Exposure To Urban Air Pollution Anda Pre-And Post-Natal Brain Development -Air-Nb- Nº 785994</t>
  </si>
  <si>
    <t xml:space="preserve">Convenio Entre La Ae Csic, M.P. (Idaea) Y La Universitat De Barcelona -Ub- </t>
  </si>
  <si>
    <t>Para La Realizacion Conjunta Del Proy.: Developing Tools And Strategies To Ensure The Availability Of Water Resources In Urban Areas Under Climate Change -Waterclimate- Agaur Clima-00101</t>
  </si>
  <si>
    <t xml:space="preserve">Convenio Entre La Ae Csic, M.P. (Idaea), El Barcelona Supercomputing Center -Bsc/Cns-, El Ceam, Univ. Jaume I, A Través Del Itc-Uji Y La Universidad Del Pais Vasco -Upv- </t>
  </si>
  <si>
    <t xml:space="preserve"> Para La Realizacion Conjunta Del Proy.: Plan Nacional De Ozono Troposferico</t>
  </si>
  <si>
    <t xml:space="preserve">Convenio Entre La Ae Csic, M.P. (Idaea), El Consorcio De Educacion I Formacion Profesional De La Generalitat De Catalunya Y La Fundacio Jaume Bofill </t>
  </si>
  <si>
    <t>Para Desarrollar El Programa: Magnet, Alianzas Para El Exito Educativo, En La Escuela Publica Mas Falco</t>
  </si>
  <si>
    <t xml:space="preserve">Convenio Entre La Ae Csic, M.P. (Iegd) Y La Fundacion La Caixa </t>
  </si>
  <si>
    <t xml:space="preserve"> En El Marco De La Convocatoria Flash De Dicha Fundacion - Proyecto Fs24-2b191</t>
  </si>
  <si>
    <t xml:space="preserve">Convenio Entre La Ae Csic, M.P. (Iegps) Y Conselleria De Educacion, Ciencia, Universidades Y Formacion Profesional De La Xunta De Galicia </t>
  </si>
  <si>
    <t xml:space="preserve"> Para El Establecimiento De Las Condiciones De Funcionamiento Del Insto. Estudios Gallegos Padre Sarmiento -Iegps-</t>
  </si>
  <si>
    <t xml:space="preserve">Convenio Entre La Ae Csic, M.P. (Iegps) Y La Conselleria De Cultura,  Lengua Y Juventud De La Xunta De Galicia </t>
  </si>
  <si>
    <t xml:space="preserve"> Para Instrumentar Una Subvencion Destinada Al Desarrollo De Actividades En El Iegps (Años 2026-2028)</t>
  </si>
  <si>
    <t xml:space="preserve">Convenio Entre La Ae Csic, M.P. (Ieo, Cog, Mncn, Ceab) Y La Fundación Biodiversidad </t>
  </si>
  <si>
    <t xml:space="preserve"> Por El Que Se Canaliza El Apoyo A Proyectos De Investigacion Seleccionados En La Convocatoria Internacional Del Partenariado Europeo De Biodiversidad, Biodiversa+, La Subvencion De Concesion Directa Al Csic Al Proyecto: Sponbiodiv, Dentro Del Programa De Inv.: 2021-2023</t>
  </si>
  <si>
    <t xml:space="preserve">Convenio Entre La Ae Csic, M.P. (Ieo, Iim) Y La Conselleria Del Mar De La Xunta Galicia </t>
  </si>
  <si>
    <t xml:space="preserve"> Para El Proy.: Estudio De Los Factores Biologicos Que Afectan A La Acumulacion De Plomo En Volandeira, Y De La Dispersion Y Origen Del Plomo En Los Bancos Marisqueros A Lo Largo De La Ria De Vigo -Volaria- -Redemar-</t>
  </si>
  <si>
    <t>Convenio Entre La Ae Csic, M.P. (Ieo, Iim), La Asoc. De Marisqueo A Flote Ria De Vigo (Amfrv), Intecmar Y La Univ. Vigo -Uvi-,</t>
  </si>
  <si>
    <t xml:space="preserve"> Para Realizacion Del Proy.: Estudio De Los Factores Biologicos Que Afectan A La Acumulacion De Plomo En Volandeira, Y De La Dispersion Y Origen Del Plomo En Los Bancos Marisqueros A Lo Largo De La Ria De Vigo -Volaria-</t>
  </si>
  <si>
    <t xml:space="preserve">Convenio Entre La Ae Csic, M.P. (Ieo) Y El Mº Ciencia, Innovacion Y Universidades -Miciu- </t>
  </si>
  <si>
    <t xml:space="preserve"> Para La Ejecucion De La 2ª Fase Del Proy.: Buque Oceanografico Multiproposito De Ambito Global -Bomag-, Cofinanciado Por Feder Del Progr. Operativo Plurirregional De España 2021-2027</t>
  </si>
  <si>
    <t xml:space="preserve">Convenio Entre La Ae Csic, M.P. (Ieo) Y El Mº Ciencia, Innovacion Y Universidades -Miciu- Para La Ejecucion De La 2ª Fase Del Proy.: Suministro De Equipamiento Oceanografico </t>
  </si>
  <si>
    <t xml:space="preserve"> Para Los Buques Oceanograficos Angeles Alvariño Y Ramon Margalef -Eqaarm-, Cofinanciado Por Feder Del Progr. Operativo Plurirregional De España 2021-2027</t>
  </si>
  <si>
    <t xml:space="preserve">Convenio Entre La Ae Csic, M.P. (Ieo) Y La Conselleria Del Mar De La Xunta Galicia </t>
  </si>
  <si>
    <t xml:space="preserve"> Para El Proy.: Estudio Sobre La Presencia De Las Ouxas (Myllobatis Aquila) En El Litoral De Las Rias Baixas. Sol-Ouxa Ii - Redemar -</t>
  </si>
  <si>
    <t xml:space="preserve">Convenio Entre La Ae Csic, M.P. (Ieo) Y La Direccion General De La Costa Y El Mar Del Mº </t>
  </si>
  <si>
    <t xml:space="preserve"> Para La Transicion Ecologica Y El Reto Demografico -Miterd- Para El Desarrollo De Las Estrategias Marinas Españolas</t>
  </si>
  <si>
    <t xml:space="preserve">Convenio Entre La Ae Csic, M.P. (Iesa) Y Wwf España </t>
  </si>
  <si>
    <t xml:space="preserve"> Para El Desarrollo De Las Acciones Previstas En El Proy.: Life Naturaleza Y Biodiversidad -Drawing The Baselines For The Good Management Of A Mediterranean, The Wild Rabbit- Life Iberconejo-</t>
  </si>
  <si>
    <t xml:space="preserve">Convenio Entre La Ae Csic, M.P. (Ifca) Y La Universidad De Cantabria -Uca- </t>
  </si>
  <si>
    <t xml:space="preserve"> Para La Regulacion Del Instituto De Fisica De Cantabria -Ifca-</t>
  </si>
  <si>
    <t xml:space="preserve">Convenio Entre La Ae Csic, M.P. (Iff, Ift, Ifisc, Cinn), El Bcs-Cns Y Las Entidades Participantes </t>
  </si>
  <si>
    <t xml:space="preserve"> Para La Colaboracion Cientifico-Tecnica En Computacion Cuantica, Quantum Machine Learning Y Educacion Y Difusion Con Fines Cientificos Del Proyecto Quantum Spain</t>
  </si>
  <si>
    <t xml:space="preserve">Convenio Entre La Ae Csic, M.P. (Ific, Ifca, Iem), El Ciemat, Consorcio Ifae, Las Univ. De Sevilla -Use-, Pol. Catalunya -Upc-, Huelva -Uhu-, Valencia -Uv-, Complutense De Madrid -Ucm- Y El Consorcio Essb </t>
  </si>
  <si>
    <t xml:space="preserve"> Para El Desarrollo De Proyectos En El Ambito Experimental De La Fisica De Particulas Y Nuclear Asociados Con Grandes Experimentos En El Cern</t>
  </si>
  <si>
    <t>Convenio Entre La Ae Csic, M.P. (Ific) Y El Centro Para El Desarrollo Tecnologico -Cdti-</t>
  </si>
  <si>
    <t xml:space="preserve"> Relativo A La Contratación Precomercial De Servicios De I+D En El Ámbito De Los Aceleradores Lineales</t>
  </si>
  <si>
    <t xml:space="preserve">Convenio Entre La Ae Csic, M.P. (Ific) Y La Empresa Nacional De Residuos Radiactivos -Enresa- </t>
  </si>
  <si>
    <t xml:space="preserve"> Para El Proy.: Caracterizacion Innovadora De Rbma Mediante Imagen Neutron- Gamma Asistida Por Vision Computarizada Y Tecnicas De Ia -Carina-</t>
  </si>
  <si>
    <t xml:space="preserve"> Para El Proyecto: Imagen Gamma: Implementación De Nuevos Desarrollos E Integración Con Dispositivos Empleados Por Enresa</t>
  </si>
  <si>
    <t xml:space="preserve">Convenio Entre La Ae Csic, M.P. (Ific) Y La Fundacion De La Comunitat Valenciana De Investigacion De Excelencia -Valer- </t>
  </si>
  <si>
    <t xml:space="preserve"> Para El Desarrollo Del Proy.: Estudio De La Naturaleza De La Materia Oscura A Traves De Sus Efectos Gravitatorios En Sistemas Astrofisico, Con Motivo De La Convocatoria Valer 2025 De Plazas Permanentes De Investigador Distinguido En La Comunidad Valenciana</t>
  </si>
  <si>
    <t>Convenio Entre La Ae Csic, M.P. (Ific) Y La Universitat De Valencia -Uv-</t>
  </si>
  <si>
    <t>Para La Regulacion Del Instituto De Fisica Corpuscular -Ific-</t>
  </si>
  <si>
    <t xml:space="preserve">Convenio Entre La Ae Csic, M.P. (Ific), El Ciemat, La Univ. De Granada -Ugr- Y La Univ. Valencia -Uv- </t>
  </si>
  <si>
    <t xml:space="preserve"> Para La Participación En El Experimento Internacional Dune -Deep Underground Neutrino Experiment-</t>
  </si>
  <si>
    <t>Convenio Entre La Ae Csic, M.P. (Ifisc) Y La Universidad De Les Illes Balears -Uib-</t>
  </si>
  <si>
    <t>Para La Regulación Del Instituto De Física Interdisciplinar Y Sistemas Complejos -Ifisc-</t>
  </si>
  <si>
    <t xml:space="preserve">Convenio Entre La Ae Csic, M.P. (Ifs) Y La Universidad Carlos Iii De Madrid -Uc3m- </t>
  </si>
  <si>
    <t xml:space="preserve"> Para La Organizacion Conjunta Del Master De Formacion Permanente En Etica De La Inteligencia Artificial Uc3m/Csic</t>
  </si>
  <si>
    <t xml:space="preserve">Convenio Entre La Ae Csic, M.P. (Igm) Y La Universidad De Leon -Ule- </t>
  </si>
  <si>
    <t>Para El Establecimiento De Las Condiciones De Funcionamiento Del Instituto De Ganaderia De Montaña -Igm-</t>
  </si>
  <si>
    <t xml:space="preserve">Convenio Entre La Ae Csic, M.P. (Igme) Y El Ayuntamiento De Alcala La Real </t>
  </si>
  <si>
    <t>En Materia De Aguas Subterraneas -2025/2028-</t>
  </si>
  <si>
    <t xml:space="preserve">Convenio Entre La Ae Csic, M.P. (Igme) Y Entidad Municipal De Servicios Del Ayto. De La Vall D'Uixo -Emsevall, S.L.U. </t>
  </si>
  <si>
    <t xml:space="preserve"> Para El Estudio Cientifico Tecnico De Les Coves De Sant Josep -Fase Ii- En Castellon</t>
  </si>
  <si>
    <t xml:space="preserve">Convenio Entre La Ae Csic, M.P. (Igme) Y La Confederacion Española De Aulas De La Tercera Edad -Ceate- </t>
  </si>
  <si>
    <t xml:space="preserve"> Para Que Los Voluntarios Culturales Mayores De Ceate Enseñen Sus Espacios En El Museo Geominero</t>
  </si>
  <si>
    <t xml:space="preserve">Convenio Entre La Ae Csic, M.P. (Igme) Y La Confederacion Hidrografica Del Ebro </t>
  </si>
  <si>
    <t xml:space="preserve"> Para La Aplicacion Del Modelo Geotermico Geoterz De Simulacion Y Valoracion De Alternativas De Gestion De Los Aprovechamientos Geotermicos Con Aguas Subterraneas En La Ciudad De Zaragoza. Estudio Del Impacto Del Cambio Climatico A Corto-Medio Plazo En La Gestion</t>
  </si>
  <si>
    <t xml:space="preserve">Convenio Entre La Ae Csic, M.P. (Igme) Y La Confederación Hidrográfica Del Guadalquivir -Chg- </t>
  </si>
  <si>
    <t>Para La Mejora Del Conocimiento Hidrogeológico En El Marco De La Planificación Hidrológica (2024-2028)</t>
  </si>
  <si>
    <t xml:space="preserve">Convenio Entre La Ae Csic, M.P. (Igme) Y La Confederación Hidrografica Del Jucar, O.A. </t>
  </si>
  <si>
    <t xml:space="preserve"> Para Trabajos De Investigación Hidrogeologica En El Ambito Territorial De La Demarcación Hidrografica Del Júcar</t>
  </si>
  <si>
    <t>Convenio Entre La Ae Csic, M.P. (Igme) Y La Confederacion Hidrografica Del Miño-Sil, O.A.</t>
  </si>
  <si>
    <t xml:space="preserve"> Para La Actualizacion Hidrogeologica De Diferentes Masas De Agua Subterranea Como Apoyo A La Planificacion Hidrologica 2025-2027</t>
  </si>
  <si>
    <t xml:space="preserve">Convenio Entre La Ae Csic, M.P. (Igme) Y La Diputacion Provincial De Granada -Dipgra- </t>
  </si>
  <si>
    <t>Para El Apoyo Tecnico En Materia De Aguas Subterráneas Y Riesgos Naturales.</t>
  </si>
  <si>
    <t xml:space="preserve">Convenio Entre La Ae Csic, M.P. (Igme) Y La Empresa Aena S.M.E. S.A. -Aena Sme, S.A. </t>
  </si>
  <si>
    <t>Para El Desarrollo De Actuaciones Conjuntas En El Marco De Proyectos Geotermia</t>
  </si>
  <si>
    <t xml:space="preserve">Convenio Entre La Ae Csic, M.P. (Ihsm) Y La Universidad De Málaga -Uma- </t>
  </si>
  <si>
    <t xml:space="preserve"> Para La Regulación Del Instituto De Hortofruticultura Subtropical Y Mediterránea La Mayora -Ihsm-</t>
  </si>
  <si>
    <t xml:space="preserve">Convenio Entre La Ae Csic, M.P. (Iibb) Y La Fundacion Bancaria La Caixa En El Marco De La Convocatoria Health Research 2023 
</t>
  </si>
  <si>
    <t xml:space="preserve"> Para La Realización Del Proy.: Lipid Droplets As Key Players In Brain Microgliosis After Stroke (Limits/Hr23-00560)
</t>
  </si>
  <si>
    <t xml:space="preserve">Convenio Entre La Ae Csic, M.P. (Iibm, Cib), La Fund. Cnio Y La Uam </t>
  </si>
  <si>
    <t>Para La Distr. Presu. De Progr. De Actividades De I+D Biomedicina 2022 - Senescex-Cm - Titulo: Senescencia Celular En Fisiologia Y Enfermedad</t>
  </si>
  <si>
    <t xml:space="preserve">Convenio Entre La Ae Csic, M.P. (Iibm) Y El Centro Para El Desarrollo Tecnologico -Cdti- </t>
  </si>
  <si>
    <t xml:space="preserve"> Relativo A La Contratación Precomercial De Servicios De I+D Para El Desarrollo De Tecnologías No Invasivas En Neuromodulación, En El Marco Del Plan De Recuperacion, Transformacion Y Resilencia Segun Modelo Normalizado</t>
  </si>
  <si>
    <t xml:space="preserve">Convenio Entre La Ae Csic, M.P. (Iibs) Y La Universidad Autonoma De Madrid -Uam- </t>
  </si>
  <si>
    <t>Para La Regulacion Del Instituto De Investigaciones Biomedicas Sols-Morreale -Iibm-</t>
  </si>
  <si>
    <t xml:space="preserve">Convenio Entre La Ae Csic, M.P. (Iim) Y La Conselleria Del Mar De La Xunta Galicia </t>
  </si>
  <si>
    <t xml:space="preserve"> Para El Proy.: Estudio Del Desarrollo Y Salud De Las Poblaciones Naturales De Pulpo Comun Octopus Vulgaris En Galicia -Octosan- -Redemar-</t>
  </si>
  <si>
    <t xml:space="preserve">Convenio Entre La Ae Csic, M.P. (Iim) Y La Conselleria Do Mar De La Xunta Galicia </t>
  </si>
  <si>
    <t xml:space="preserve"> Para El Proy.: Caracterizacion Del Alimento De Bivalvos De Interes Marisquero En El Intermareal De La Ensenada De San Simon: Disponibilidad, Factores Ambientales Y Herramientas Para Su Gestion (Bivalfood) -Redemar-</t>
  </si>
  <si>
    <t xml:space="preserve"> Para El Proy.: Estudio De La Respuesta Inmune De La Almeja Rubia -Polititapes Rhomboides- Frente A Factores Ambientales -Rifa- -Redemar-</t>
  </si>
  <si>
    <t xml:space="preserve">Convenio Entre La Ae Csic, M.P. (Iim) Y La Conselleria Do Mar De La Xunta Galicia Para El Proy.: Estudio Integral De Las Condiciones Sedimentarias Optimas </t>
  </si>
  <si>
    <t xml:space="preserve"> Para El Proy.: Estudio Integral De Las Condiciones Sedimentarias Optimas Para La Mejora De La Productividad De Bivalvos En Bancos Marisqueros: Condiciones Hidrodinamicas, Geomorfologicas, Textuales Y Biogeoquimicas -Marislab- -Redemar-</t>
  </si>
  <si>
    <t xml:space="preserve"> Para El Proy.: Evaluacion Del Estado De Las Poblaciones De Zamburiña (Mimachlamys Varia) En La Ria De Ferrol: Un Enfoque Integral Para Su Conservacion Y Gestion Sostenible -Zamfer-</t>
  </si>
  <si>
    <t xml:space="preserve"> Para El Proy.: Proliferaciones De Fitoplancton Toxico En Los Bancos Marisqueros Del Interior De La Ria De Pontevedra: Entender El Presente Y Prevenir El Futuro (Planctox) -Redemar-</t>
  </si>
  <si>
    <t xml:space="preserve">Convenio Entre La Ae Csic, M.P. (Imb-Cnm) Y El Consorcio Centro De Investigacion Biomedica En Red, M.P. -Ciber- </t>
  </si>
  <si>
    <t>Para La Promocion E Impulso De La Investigacion En El Area Tematica De Bioingenieria, Biomateriales Y Nanomedicina -Unidad 08 De Nanbiosis-</t>
  </si>
  <si>
    <t xml:space="preserve">Convenio Entre La Ae Csic, M.P. (Imb-Cnm) Y La Fundacion Bancaria La Caixa En El Marco De La Convocatoria Health Research 2023 </t>
  </si>
  <si>
    <t>Para La Realización Del Proy.: Dosimetry Monitor For Flash Therapy -Dosiflash-Hr23-00718-</t>
  </si>
  <si>
    <t xml:space="preserve">Convenio Entre La Ae Csic, M.P. (Imb-Cnm), El Institut De Bioenginyeria De Catalunya -Ibec-, La Universitat De Girona -Udg- Y El Consorci Escola Superior De Comercio Internacional -Esci-Upf-, </t>
  </si>
  <si>
    <t xml:space="preserve"> Para La Realizacion Del Proy.: Green Electro - Green Electrodes For Sustaninable Electrophysiology _ Agaur Clima-00075</t>
  </si>
  <si>
    <t xml:space="preserve">Convenio Entre La Ae Csic, M.P. (Imedea) Y La Consell Insular De Mallorca </t>
  </si>
  <si>
    <t xml:space="preserve"> Para La Realizacion Del Proy.: Cronologia Y Funcionalidad De Los Santuarios Mallorquines Y De Las Estructuras Sn1 Y Sn2 De S'Illot: Un Analisis Multi-Proxy</t>
  </si>
  <si>
    <t xml:space="preserve">Convenio Entre La Ae Csic, M.P. (Imedea) Y La Universidad De Les Illes Balears -Uib- </t>
  </si>
  <si>
    <t xml:space="preserve"> Para La Regulación Del Instituto Mediterráneo De Estudios Avanzados -Imedea-</t>
  </si>
  <si>
    <t>Convenio Entre La Ae Csic, M.P. (In) Y Universidad Miguel Hernández De Elche -Umh-</t>
  </si>
  <si>
    <t>Para La Regulación Del Instituto De Neurociencias -In-</t>
  </si>
  <si>
    <t xml:space="preserve">Convenio Entre La Ae Csic, M.P. (Incipit) Y Axencia Galega De Innovacion De La Conselleria De Educacion </t>
  </si>
  <si>
    <t xml:space="preserve"> Para Instrumentar La Concesion De Una Subvencion Por Parte De La Axencia Galega De Innovacion Destinada A Complementar Las Ayudas Al Personal Investigador Principal Ganador De Una Ayuda Del Programa Del Consejo Europeo De Investigación (Erc) En El Marco Del Programa Horizon Europe</t>
  </si>
  <si>
    <t xml:space="preserve">Convenio Entre La Ae Csic, M.P. (Incipit) Y La Axencia Galega De Innovacion -Gain- </t>
  </si>
  <si>
    <t xml:space="preserve"> Para La Concesion De Una Subvencion Para Completar La Etapa De Formacion Posdoctoral Destinada A La Contratacion De Una Investigadora</t>
  </si>
  <si>
    <t xml:space="preserve">Convenio Entre La Ae Csic, M.P. (Incipit) Y La Consell Insular De Mallorca </t>
  </si>
  <si>
    <t xml:space="preserve"> Para La Realizacion Del Proy: El Cobre Metalico En La Prehistoria De Mallorca: Mineria, Tecnologia De Produccion Y Procedencia A Traves De Un Proyecto Arqueologico Interdisciplinario</t>
  </si>
  <si>
    <t xml:space="preserve">Convenio Entre La Ae Csic, M.P. (Ingenio) Y La Universidad Politecnica De Valencia -Upv- </t>
  </si>
  <si>
    <t>Para El Establecimiento De Las Condiciones De Funcionamiento Del Instituto De Gestion De La Innovacion Y Del Conocimiento -Ingenio-</t>
  </si>
  <si>
    <t xml:space="preserve">Convenio Entre La Ae Csic, M.P. (Inia, Cib), La Agencia Española De Seguridad Alimentaria Y Nutricion -Aesan Oa-, El Cita Y La Universidad De Lleida -Udl- </t>
  </si>
  <si>
    <t xml:space="preserve"> Para El Desa. Y Ejecucion De Las Tareas A Realizar En España En El Marco De La Actividad Tailar-Made: Monitoring And Assessing The Potential Impact Of The Introduction Of The Invasive Weed Teosinte On Maize Cultivation In The Eu</t>
  </si>
  <si>
    <t xml:space="preserve">Convenio Entre La Ae Csic, M.P. (Io) Y El Centro Español De Metrologia -Cem- </t>
  </si>
  <si>
    <t xml:space="preserve"> Para Regular Las Actuaciones En Materia De Desarrollo Y Mantenimiento De Patrones Nacionales De Medida, Formacion, Divulgacion Y Asesoramiento Cientifico Y Tecnologico</t>
  </si>
  <si>
    <t xml:space="preserve">Convenio Entre La Ae Csic, M.P. (Ipbln, Ibis, Cabimer, Cabd) Y La Consejeria De Univer., Investigacion E Innovacion De Ja, En Su Condicion De Repre. De Una Agrupacion De Participantes </t>
  </si>
  <si>
    <t xml:space="preserve"> En El Proyecto I+D+I -Andalucia Biotec Salud-, Al Objeto De Canalizar La Concesion De Una Subv. Excepcional En El Marco Del Plan Comple. De I+D+I De Biotecnologia Aplicada A La Salud, Financiado Por El Mecanismo De Recuperación Y Resiliencia -Mrr-</t>
  </si>
  <si>
    <t xml:space="preserve">Convenio Entre La Ae Csic, M.P. (Ipbln) Y La Universidad De Barna -Ub-, A Traves Del Servicio De Desarrollo Del Medicamento -Sdm- </t>
  </si>
  <si>
    <t xml:space="preserve"> Para El Proy.: Nanoparticulas Como Sistema De Transporte Para La Liberacion De Acidos Nucleicos Y Biomoleculas</t>
  </si>
  <si>
    <t>Convenio Entre La Ae Csic, M.P. (Ipla, Igme, Imib) Y Consj. Ciencia, Industria Y Empleo Del Pº De Asturias Para La Gestion De Las Ayudas De La Convocatoria Del Programa De Ayudas -Severo Ochoa-</t>
  </si>
  <si>
    <t>Para La Gestion De Las Ayudas De La Convocatoria Del Programa De Ayudas -Severo Ochoa- Para La Formacion En Investigación Y Docencia Del Pº Asturias Correspondiente Al -Año 2024-</t>
  </si>
  <si>
    <t xml:space="preserve">Convenio Entre La Ae Csic, M.P. (Ipla, Incar, Cog, Imib) Y Consj. Ciencia, Empresas, Formacion Y Empleo Del Pº De Asturias </t>
  </si>
  <si>
    <t>Para La Gestión De Las Ayudas De La Convocatoria Del Programa De Ayudas -Severo Ochoa- Para La Formación En Investigación Y Docencia Del Pº Asturias Correspondiente Al -Año 2022-</t>
  </si>
  <si>
    <t xml:space="preserve">Convenio Entre La Ae Csic, M.P. (Ipla, Incar) Y Consj. De Educación Y Cultura Del Pº De Asturias </t>
  </si>
  <si>
    <t xml:space="preserve"> Para La Gestión De Las Ayudas De La Convo. Del Programa "Severo Ochoa" Ayudas Predoctorales Para La Inves. Y Docencia Del Pº De Asturias -Año 2021-</t>
  </si>
  <si>
    <t xml:space="preserve">Convenio Entre La Ae Csic, M.P. (Ipna) Y El Excmo. Cabildo Insular De Tenerife </t>
  </si>
  <si>
    <t xml:space="preserve"> Para El Desarrollo Del Programa Talentum Innovación Csic</t>
  </si>
  <si>
    <t>Convenio Entre La Ae Csic, M.P. (Ipna) Y El Excmo. Cabildo Insular De Tenerife,</t>
  </si>
  <si>
    <t xml:space="preserve"> Para La Ejecucion Del Proyecto: Libreria De Productos Naturales De Tenerife -Lipnat-Csic-</t>
  </si>
  <si>
    <t>Convenio Entre La Ae Csic, M.P. (Ipna) Y El Gº De Canarias, A Traves De La Consj. Transicion Ecologica Y Energia</t>
  </si>
  <si>
    <t xml:space="preserve"> Para Generar Nuevos Datos Moleculares De Especies Silvestres, Crear Una Coleccion De Muestras Y Contribuir Al Desarrollo De Un Inventario Biologico</t>
  </si>
  <si>
    <t>Convenio Entre La Ae Csic, M.P. (Ipna) Y La Univ. De La Laguna -Ull-</t>
  </si>
  <si>
    <t xml:space="preserve"> Relativo Al Uso Preferente De Los Servicios Del Instituto De Productos Naturales Y Agrobiologia Y Del Servicio General De Apoyo A La Investigacion</t>
  </si>
  <si>
    <t xml:space="preserve">Convenio Entre La Ae Csic, M.P. (Ipp) Y La Fundacion La Caixa </t>
  </si>
  <si>
    <t>En El Marco De La Convocatoria Flash De Dicha Fundacion - Proyecto Fs25-1b450</t>
  </si>
  <si>
    <t xml:space="preserve">Convenio Entre La Ae Csic, M.P. (Iqac) Y El Consorcio Centro De Investigacion Biomedica En Red -Ciber-  </t>
  </si>
  <si>
    <t xml:space="preserve">  Para La Promocion E Impulso De La Investigacion En El Area Tematica De Bioingenieria, Biomateriales Y Nanomedicina -Unidad 03 De Nanbiosis-</t>
  </si>
  <si>
    <t xml:space="preserve">Convenio Entre La Ae Csic, M.P. (Iqac) Y El Consorcio Centro De Investigacion Biomedica En Red -Ciber- </t>
  </si>
  <si>
    <t>Para La Promocion E Impulso De La Investigacion En El Area Tematica De Bioingenieria, Biomateriales Y Nanomedicina -Unidad U12 Nanbiosis-</t>
  </si>
  <si>
    <t xml:space="preserve">Convenio Entre La Ae Csic, M.P. (Iqac) Y El Consorcio Ctro. De Inv. Biomedica En Red, M.P. -Ciber- </t>
  </si>
  <si>
    <t xml:space="preserve"> Para La Promocion E Impulso De La Investigacion En El Area Tematica De Bioingenieria, Biomateriales Y Nanomedicina -Unidad U2 De Nanbiosis-</t>
  </si>
  <si>
    <t xml:space="preserve">Convenio Entre La Ae Csic, M.P. (Iqfr), La Ub Y Cic-Biogune </t>
  </si>
  <si>
    <t>Para La Constitución Y Gestión Coordinada De La Infraestructura Científica Y Técnica Singular Distribuida -Red De Laboratorios De Resonancia Magnética Nuclear De Biomoléculas-</t>
  </si>
  <si>
    <t xml:space="preserve">Convenio Entre La Ae Csic, M.P. (Irec), La Junta De Comunidades De Castilla La Mancha Y La Universidad De Castilla La Mancha -Uclm- </t>
  </si>
  <si>
    <t>Para La Regulacion Del Instituto De Investigación En Recursos Cinegeticos -Irec-</t>
  </si>
  <si>
    <t xml:space="preserve">Convenio Entre La Ae Csic, M.P. (Iri) Y La Universidad Politecnica De Cataluña -Upc- </t>
  </si>
  <si>
    <t xml:space="preserve"> Para El Establecimiento De Las Condiciones De Funcionamiento Del Instituto De Robotica E Informatica -Iri-</t>
  </si>
  <si>
    <t xml:space="preserve">Convenio Entre La Ae Csic, M.P. (Irnasa) Y La Fundacion Salamanca Ciudad De Cultura Y Saberes, </t>
  </si>
  <si>
    <t xml:space="preserve"> Para Llevar A Cabo El Programa De Atraccion Del Talento Cientifico En Salamanca</t>
  </si>
  <si>
    <t xml:space="preserve">Convenio Entre La Ae Csic, M.P. (Irnase) Y La Union De Pequeños Agricultores Y Ganaderos -Upa- </t>
  </si>
  <si>
    <t xml:space="preserve"> Para La Realizacion Conjunta Del  Proyecto De I+D+I "Seguimiento De La Contribucion De Los Pastizales Europeos A La Conservacion De La Biodiversidad Del Suelo Y La Funcion De Los Ecosistemas Bajo Multiples Factores De Estres Del Cambio Global" - Proy: Grass4fun-</t>
  </si>
  <si>
    <t xml:space="preserve">Convenio Entre La Ae Csic, M.P. (Irnase) Y La Universidad Rey Juan Carlos -Urj- </t>
  </si>
  <si>
    <t xml:space="preserve"> Para La Realizacion Del Proyecto: Encontrando Patrones Coevolutivos Entre Plantas Y Microbios Bajo Estres Ambiental Desde Escalas Locales A Globales -Evolbiome-</t>
  </si>
  <si>
    <t xml:space="preserve">Convenio Entre La Ae Csic, M.P. (Isqch) Y La Universidad De Zaragoza -Unizar- </t>
  </si>
  <si>
    <t xml:space="preserve"> Para La Regulación Del Instituto De Síntesis Química Y Catálisis Homogénea -Isqch-</t>
  </si>
  <si>
    <t xml:space="preserve">Convenio Entre La Ae Csic, M.P. (Itefi) Y El Centro Criptologico Nacional Del Centro Nacional De Inteligencia -Cni/Cnn- </t>
  </si>
  <si>
    <t xml:space="preserve"> Para La Investigacion De Vulnerabilidades Criptograficas En El Ambito De La Seguridad De Las Tecnologias De La Informacion</t>
  </si>
  <si>
    <t xml:space="preserve">Convenio Entre La Ae Csic, M.P. (Itefi) Y La Universidad Politecnica De Madrid -Upm- </t>
  </si>
  <si>
    <t xml:space="preserve"> Para La Conexión A La Red Infraestrucutra De Comunicaciones Cuanticas Madqci Mediante Punto De Presencia Conforme Al Pga Suscrito El 3 De Julio De 2023</t>
  </si>
  <si>
    <t xml:space="preserve">Convenio Entre La Ae Csic, M.P. (Itq) Y La Universidad Politecnica De Valencia -Upv- </t>
  </si>
  <si>
    <t xml:space="preserve"> Para El Establecimiento De Las Condiciones De Funcionamiento Del Instituto De Tecnologia Quimica -Itq-</t>
  </si>
  <si>
    <t xml:space="preserve">Convenio Entre La Ae Csic, M.P. (Mbg) Y La Conselleria De Medio Rural De La Xunta Galicia </t>
  </si>
  <si>
    <t>Para El Desarrollo Del Proy.: Ejecucion Y Seguimiento De Las Quemas Prescritas Y Para La Evaluacion Del Riesgo Hidrologico-Erosivo Despues Del Incendio</t>
  </si>
  <si>
    <t xml:space="preserve">Convenio Entre La Ae Csic, M.P. (Mbg) Y La Diputacion Provincial De Pontevedra -Dpp-, </t>
  </si>
  <si>
    <t>Para La Creacion De Una Comunidad Por Un Futuro Habitable En La Provincia De Pontevedra</t>
  </si>
  <si>
    <t xml:space="preserve">Convenio Entre La Ae Csic, M.P. (Mncn, Rjb, Igme) Y El Ayto. De Madrid </t>
  </si>
  <si>
    <t>Para La Promoción De Programación Cultural De Especial Relevancia Para La Ciudad De Madrid Mediante La Disponibilidad De Espacios De Reserva Institucional En Mobiliario Urbano</t>
  </si>
  <si>
    <t xml:space="preserve">Convenio Entre La Ae Csic, M.P. (Mncn) Y Ciemat </t>
  </si>
  <si>
    <t>Para La Realización De Trabajos Relativos A Los Efectos De La Contaminación Atmosférica Sobre La Vegetación</t>
  </si>
  <si>
    <t>Convenio Entre La Ae Csic, M.P. (Mncn) Y El Ayuntamiento De Madrid, A Traves Del Area De Gobierno De Familias, Infancia Y Bienestar Social</t>
  </si>
  <si>
    <t xml:space="preserve"> Para La Realizacion De Visitas De Los Centros Escolares De Madrid Al Mncn</t>
  </si>
  <si>
    <t xml:space="preserve">Convenio Entre La Ae Csic, M.P. (Mncn) Y El Canal De Isabel Ii, S.A. </t>
  </si>
  <si>
    <t>En Relacion Con La Toma De Muestras De Agua Residual En Desarrollo Del Proyecto Argos</t>
  </si>
  <si>
    <t xml:space="preserve">Convenio Entre La Ae Csic, M.P. (Mncn) Y El Ministerio De Cultura  </t>
  </si>
  <si>
    <t xml:space="preserve">  Para La Renovacion Del Acuerdo De Colaboracion Entre El Mncn Y El Laboratorio Permanente De Publico De Museos -Lppm-, Firmado El 28/03/2016</t>
  </si>
  <si>
    <t>Convenio Entre La Ae Csic, M.P. (Quarc) Y La Fundacion Ramon Areces -Fra-</t>
  </si>
  <si>
    <t>Para El Desarrollo De Los Proyectos -Laboratorio De Fotonica Y Metrologia Cuantica -Quarc-Csic- Y -Jae-Chair- Quantum Optics For Quantum Technoligies -Quarc-Csic-</t>
  </si>
  <si>
    <t xml:space="preserve">Convenio Entre La Ae Csic, M.P. (Rjb) Y El Museo Nacional Del Prado -Mnp- </t>
  </si>
  <si>
    <t xml:space="preserve"> Para La Colaboración Entre Ambas Instituciones En Relación Con El Real Jardín Botánico Rjb/Csic</t>
  </si>
  <si>
    <t>Convenio Entre La Ae Csic, M.P. (Rjb), Uniprex, S.A.U Y La Asociacion</t>
  </si>
  <si>
    <t xml:space="preserve"> Para La Defensa De La Naturaleza -Wwf España- Para La Organizacion Y Coordinacion De Los Premios Luz Verde</t>
  </si>
  <si>
    <t xml:space="preserve">Convenio Entre La Ae Csic, M.P. (Vri) Y La Fundacion Exit </t>
  </si>
  <si>
    <t>Para La Colaboracion En El Proyecto De Voluntariado "Coach"</t>
  </si>
  <si>
    <t xml:space="preserve">Convenio Entre La Ae Csic, M.P. Y  La Consejeria De Educacion Y Universidad Del Govern De Las Illes Balears </t>
  </si>
  <si>
    <t>Para La Realizacion En Los Instos., Ctros. Y Unidades Del Csic De Los Periodos De Formacion En Empresa En El Ambito De La Fp</t>
  </si>
  <si>
    <t xml:space="preserve">Convenio Entre La Ae Csic, M.P. Y Basque Culinary Center Fundazioa -Bcc- / Facultad De Ciencias Gastronomicas De Mondragon Unibertsitatea </t>
  </si>
  <si>
    <t>Para El Desarrollo De Practicas Academicas Externas De Grado Y Trabajo Fin De Grado</t>
  </si>
  <si>
    <t xml:space="preserve">Convenio Entre La Ae Csic, M.P. Y Basque Culinary Center Hezkuntza Fundazioa -Bcc- </t>
  </si>
  <si>
    <t xml:space="preserve"> Para El Desarrollo De Programas De Master Universitario, Practicas Academicas Externas Y Trabajos Fin De Master</t>
  </si>
  <si>
    <t>Convenio Entre La Ae Csic, M.P. Y Centro De Estudios Superiores Alma Mater -Ces Alma Mater-</t>
  </si>
  <si>
    <t>Para El Desarrollo De Practicas Academicas Externas De Grado Y Trabajo Fin De Grado, En El Que Asume Las Obligaciones De La Seguridad Social Dicha Universidad</t>
  </si>
  <si>
    <t xml:space="preserve">Convenio Entre La Ae Csic, M.P. Y Ceu Escuela Internacional De Doctorado -Ceindo- </t>
  </si>
  <si>
    <t xml:space="preserve">Convenio Entre La Ae Csic, M.P. Y El Ayuntamiento De Madrid </t>
  </si>
  <si>
    <t>Para Potenciar La Divulgacion Cientifica En La Red De Bibliotecas Publicas Municipales -Rbpm-</t>
  </si>
  <si>
    <t xml:space="preserve">Convenio Entre La Ae Csic, M.P. Y El Centro De Estudios Superiores De La Industria Farmaceutica, S.A., - Cesif, S.A.- </t>
  </si>
  <si>
    <t xml:space="preserve">Convenio Entre La Ae Csic, M.P. Y El Centro Internacional De Altos Estudios Agronomicos Mediterraneos -Ciheam-Iamz- </t>
  </si>
  <si>
    <t xml:space="preserve"> Para El Desarrollo De Programas De Master Universitario, Practicas Academicas Externas Y Trabajos Fin De Master, En El Que Asume Las Obligaciones De La Seguridad Social Dicha Universidad</t>
  </si>
  <si>
    <t>Convenio Entre La Ae Csic, M.P. Y El Centro Universitario San Isidoro,</t>
  </si>
  <si>
    <t>Convenio Entre La Ae Csic, M.P. Y El Club Deporte Global -Cdg-</t>
  </si>
  <si>
    <t xml:space="preserve"> Para La Colaboracion En La Organizacion De La Carrrera De La Ciencia</t>
  </si>
  <si>
    <t xml:space="preserve">Convenio Entre La Ae Csic, M.P. Y El Consorcio Centro De Investigacion Biomedica En Red -Ciber- </t>
  </si>
  <si>
    <t xml:space="preserve"> Para La Colaboracion Entre Ambas Instituciones</t>
  </si>
  <si>
    <t xml:space="preserve">Convenio Entre La Ae Csic, M.P. Y El Instituto Nacional De Las Artes Escenicas Y De La Musica -Inaem- </t>
  </si>
  <si>
    <t>Para La Organizacion Conjunta Del Concierto Extraordinario -Trio De Eclipses-</t>
  </si>
  <si>
    <t xml:space="preserve">Convenio Entre La Ae Csic, M.P. Y El Insto. Para La Competitividad Empresarial De Castilla Y Leon -Ice- </t>
  </si>
  <si>
    <t xml:space="preserve"> Para Continuar Desarrollando El Protocolo De Colaboración Suscrito Por Ambas Entidades El 26 De Septiembre De 2007</t>
  </si>
  <si>
    <t xml:space="preserve">Convenio Entre La Ae Csic, M.P. Y El Mineco, A Través De La Sec. Gral. De Adm. Digital -Sgad- </t>
  </si>
  <si>
    <t xml:space="preserve"> Para Asignación De Equipos Portátiles En El Marco De La Iniciativa Puesto De Trabajo Inteligente Del Plan De Digitalización De Adm. Públicas 2021-2025</t>
  </si>
  <si>
    <t xml:space="preserve">Convenio Entre La Ae Csic, M.P. Y El Ministerio De Ciencia, Innovacion Y Univ -Miciu- </t>
  </si>
  <si>
    <t xml:space="preserve"> Para La Explotacion De La Linea De Haz De Luz Bm25 En La Instalacion Europea De Radiacion Sincrotron -Esrf- -Linea Española Crg-Spline</t>
  </si>
  <si>
    <t xml:space="preserve">Convenio Entre La Ae Csic, M.P. Y El Ministerio De Educación Y Formación Profesional -Mefp- </t>
  </si>
  <si>
    <t>En Materia De Formacion Permanente Del Profesorado</t>
  </si>
  <si>
    <t xml:space="preserve">Convenio Entre La Ae Csic, M.P. Y El Mº Ciencia, Innovacion Y Universidades -Miciu- </t>
  </si>
  <si>
    <t xml:space="preserve"> Para Colaborar En El Xxi Certamen Universitario -Arquimedes- De Introduccion A La Investigacion Cientifica</t>
  </si>
  <si>
    <t xml:space="preserve"> Para La Gestion De Las Ayudas En Los Ambitos Del Subprograma Estatal De Formacion, Atraccion Y Retencion Del Talento Investigador E Innovador Del Plan Estatal De Investigacion Cientifica, Tecnica Y De Innovacion 2024-2027 (Peicti) Y Sucesivos Y Otras Actuaciones De Convocatorias De Ayudas Para La Movilidad De Estudiantes Y Profesores Universitarios</t>
  </si>
  <si>
    <t xml:space="preserve">Convenio Entre La Ae Csic, M.P. Y El Mº De Cultura </t>
  </si>
  <si>
    <t xml:space="preserve"> Para Regular El Suministro De Metadatos Y Miniaturas Por Parte Del Csic Al Mº De Cultura, A Través De Este A Europeana, Asi Como El Uso De Dichos Metadatos Y Miniaturas Por Parte Del Mº Cultura Y De Europeana</t>
  </si>
  <si>
    <t>Convenio Entre La Ae Csic, M.P. Y El Mº De Educacion, Formacion Profesional Y Deportes -Mefpd-</t>
  </si>
  <si>
    <t>Para La Colaboracion En El Desarrollo Del Programa -El Csic En La Escuela-</t>
  </si>
  <si>
    <t xml:space="preserve">Convenio Entre La Ae Csic, M.P. Y Escuela Superior De Conservacion Y Restauracion De Bienes Culturales De Catalunya -Escrbcc- </t>
  </si>
  <si>
    <t xml:space="preserve">Convenio Entre La Ae Csic, M.P. Y La -Uam- </t>
  </si>
  <si>
    <t>Para Regular La Colaboración Y El Uso Compartido De Los Servicios E Instala. Cient.-Tecnicas De Ambas Entidades En El Contexto Del Campus De Excelencia Internacional Uam+Csic</t>
  </si>
  <si>
    <t xml:space="preserve">Convenio Entre La Ae Csic, M.P. Y La Adm. Gral. Del Estado A Través De La Sec. Gral. De Adm. Digital -Sgad- </t>
  </si>
  <si>
    <t xml:space="preserve"> Para La Asignación De Equipos Portátiles Y/O Separables Dentro De La Iniciativa: -Puesto De Trabajo Inteligente-, En El Marco Del Plan Rtr, Financiado Por La Ue -Next Generation Eu-</t>
  </si>
  <si>
    <t>Convenio Entre La Ae Csic, M.P. Y La Administracion General Del Estado (Mº De La Presidencia, Justicia Y Relaciones Con Las Cortes, Abogacia General Del Estado)</t>
  </si>
  <si>
    <t xml:space="preserve"> Para La Asistencia Juridica</t>
  </si>
  <si>
    <t xml:space="preserve">Convenio Entre La Ae Csic, M.P. Y La Asociación Catalana De Comunicación Científica -Accc- </t>
  </si>
  <si>
    <t xml:space="preserve"> Para La Colaboración En El Proyecto Illustraciencia</t>
  </si>
  <si>
    <t xml:space="preserve">Convenio Entre La Ae Csic, M.P. Y La Autoridad Portuaria De Baleares -Apb- </t>
  </si>
  <si>
    <t xml:space="preserve"> Para La Ocupacion De Una Parcela De Dominio Publico En Zona Del Moll Vell Del Puerto De Palma Mallora Para La Construccion De La Sede Del Socib</t>
  </si>
  <si>
    <t>Convenio Entre La Ae Csic, M.P. Y La Axencia Galega De Innovacion -Gain-</t>
  </si>
  <si>
    <t>Para La Colaboracion En El Ambito De La Captacion De Talento Cientifico</t>
  </si>
  <si>
    <t xml:space="preserve">Convenio Entre La Ae Csic, M.P. Y La Consej. De Educacion, Cultura Y Deportes De La Junta De Comunidades De Castilla-La Mancha -Jccm- </t>
  </si>
  <si>
    <t xml:space="preserve"> Para La Realizacion En Los Instos., Ctros. Y Unidades Del Csic De Los Periodos De Formacion En Empresa En El Ambito De La Fp</t>
  </si>
  <si>
    <t xml:space="preserve">Convenio Entre La Ae Csic, M.P. Y La Consej. De Educacion, Fp Y Univer. Del Gº Cantabria </t>
  </si>
  <si>
    <t>Para La Realizacion En Los Instos., Ctros. Y Unidades Del Csic De Los Periodos De Formacion En Empresa En El Ambito De La Fp, En El Que Se Asume La Consej. De Educacion, Fp Y Univer. De La Comunidad Autonoma De Cantabria Las Obligaciones De La Seguridad Social</t>
  </si>
  <si>
    <t xml:space="preserve">Convenio Entre La Ae Csic, M.P. Y La Consej. De Transformación Económica, Industria, Conocimiento Y Universidades De La Junta De Andalucía Y La Universidad De Sevilla -Use- </t>
  </si>
  <si>
    <t xml:space="preserve"> Para La Regulación Del Centro Nacional De Aceleradores -Cna-</t>
  </si>
  <si>
    <t xml:space="preserve">Convenio Entre La Ae Csic, M.P. Y La Consej. Educacion, Cultura  Deporte Del Gº De Aragon </t>
  </si>
  <si>
    <t>Para La Realizacion En Los Institutos, Centros Y Unidades Del Csic De Los Periodos De Formacion En Empresa En El Ambito De La Fp, En El Que Asume El Departamento De Educacion, Cultura Y Deporte Del Gº De Aragon Las Obligaciones De La Seguridad Social</t>
  </si>
  <si>
    <t xml:space="preserve">Convenio Entre La Ae Csic, M.P. Y La Consejeria De Desarrollo Educativo Y Formacion Profesional De La Junta De Andalucia </t>
  </si>
  <si>
    <t xml:space="preserve">Convenio Entre La Ae Csic, M.P. Y La Consejeria De Educacion De La Com. Region De Murcia </t>
  </si>
  <si>
    <t xml:space="preserve">Convenio Entre La Ae Csic, M.P. Y La Consejeria De Educacion De La Comunidad Autonoma De Castilla Y Leon </t>
  </si>
  <si>
    <t xml:space="preserve">Convenio Entre La Ae Csic, M.P. Y La Consejeria De Educacion De La Comunidad Foral De Navarra </t>
  </si>
  <si>
    <t xml:space="preserve">Convenio Entre La Ae Csic, M.P. Y La Consejeria De Educacion De La Xunta De Galicia </t>
  </si>
  <si>
    <t xml:space="preserve">Convenio Entre La Ae Csic, M.P. Y La Consejeria De Educacion Y Empleo De La Comunidad Autonoma De La Rioja </t>
  </si>
  <si>
    <t xml:space="preserve">Convenio Entre La Ae Csic, M.P. Y La Consejeria De Educacion, Ciencia Y Universidades De La Comunidad De Madrid </t>
  </si>
  <si>
    <t xml:space="preserve"> Para La Realizacion De La Fase De Formacion En Empresa U Organismo Equiparado De Los Alumnos De Los Grados D Y E De Fp De Centros Publicos -Icus- Dependientes De La Ae Csic</t>
  </si>
  <si>
    <t xml:space="preserve">Convenio Entre La Ae Csic, M.P. Y La Consejeria De Educacion, Formacion Profesional, Actividad Fisica Y Deportes Del Gobierno De Canarias </t>
  </si>
  <si>
    <t xml:space="preserve">Convenio Entre La Ae Csic, M.P. Y La Fundacio Escola Superior De Musica De Catalunya -Esmuc- </t>
  </si>
  <si>
    <t>Para El Desarrollo De Practicas Academicas Curriculares De Grado Y Trabajos Fin De Grado, En El Que Asume Las Obligaciones De La Seguridad Social La -Esmuc-</t>
  </si>
  <si>
    <t xml:space="preserve">Convenio Entre La Ae Csic, M.P. Y La Fundación Española Para La Ciencia Y La Tecnología -Fecyt- </t>
  </si>
  <si>
    <t>Para La Ciencia Y La Tecnología -Fecyt- Para La Colaboración En El Fomento, Apoyo E Internacionalización A La Investigación Científica De Excelencia</t>
  </si>
  <si>
    <t xml:space="preserve">Convenio Entre La Ae Csic, M.P. Y La Fundacion Española Para La Ciencia Y La Tecnologia -Fecyt- </t>
  </si>
  <si>
    <t>Para La Ciencia Y La Tecnologia -Fecyt- Para La Colaboracion En La Seleccion De Imagenes De Fotografia Cientifica -Fotciencia-</t>
  </si>
  <si>
    <t>Convenio Entre La Ae Csic, M.P. Y La Fundacion General Csic -Fgcsic-</t>
  </si>
  <si>
    <t>Para El Desarrollo Del Programa Comfuturo En Su Tercera Edicion</t>
  </si>
  <si>
    <t xml:space="preserve">Convenio Entre La Ae Csic, M.P. Y La Fundacion Universidad Autonoma De Barcelona -Fuab- </t>
  </si>
  <si>
    <t xml:space="preserve">Convenio Entre La Ae Csic, M.P. Y La Fundacion Universidad De Girona: Innovacion I Formacion -Fudgif- </t>
  </si>
  <si>
    <t>Para El Desarrollo De Programas De Master Universitario, Practicas Academicas Externas Y Trabajos Fin De Master</t>
  </si>
  <si>
    <t xml:space="preserve">Convenio Entre La Ae Csic, M.P. Y La Ie Universidad </t>
  </si>
  <si>
    <t xml:space="preserve">Convenio Entre La Ae Csic, M.P. Y La Unie Universidad Internacional De La Empresa -Unie- </t>
  </si>
  <si>
    <t xml:space="preserve">Convenio Entre La Ae Csic, M.P. Y La Universidad Alfonso X El Sabio -Uax-, </t>
  </si>
  <si>
    <t xml:space="preserve"> Para El Desarrollo De Practicas Academicas Externas De Grado Y Trabajo Fin De Grado, En El Que Asume Las Obligaciones De La Seguridad Social Dicha Universidad</t>
  </si>
  <si>
    <t xml:space="preserve">Convenio Entre La Ae Csic, M.P. Y La Universidad Alfonso X El Sabio Mare Nostrum -Uax-, </t>
  </si>
  <si>
    <t xml:space="preserve">Convenio Entre La Ae Csic, M.P. Y La Union De Editoriales Universitarias Españolas -Une- </t>
  </si>
  <si>
    <t>Por El Que Se Otorga Y Regulan Las Condiciones De La Autorizacion De Uso De Determinados Espacios En La Sede De Editorial Csic</t>
  </si>
  <si>
    <t xml:space="preserve">Convenio Entre La Ae Csic, M.P. Y La Universidad A Distancia De Madrid -Udima- </t>
  </si>
  <si>
    <t xml:space="preserve">Convenio Entre La Ae Csic, M.P. Y La Universidad Alfonso X El Sabio -Uax- </t>
  </si>
  <si>
    <t>Convenio Entre La Ae Csic, M.P. Y La Universidad Alfonso X El Sabio Mare Nostrum -Uax-,</t>
  </si>
  <si>
    <t>Para El Desarrollo De Tesis Doctorales Y Colaboracion En Programas De Doctorado</t>
  </si>
  <si>
    <t xml:space="preserve">Convenio Entre La Ae Csic, M.P. Y La Universidad Antonio De Nebrija -Unne- </t>
  </si>
  <si>
    <t xml:space="preserve">Convenio Entre La Ae Csic, M.P. Y La Universidad Autonoma De Barcelona -Uab- </t>
  </si>
  <si>
    <t xml:space="preserve"> En El Marco Del Programa De Doctorado En Quimica De La Uab
</t>
  </si>
  <si>
    <t xml:space="preserve">Convenio Entre La Ae Csic, M.P. Y La Universidad Autónoma De Barcelona -Uab- </t>
  </si>
  <si>
    <t xml:space="preserve"> Para Colaboración Docente En El Nivel Universitario De Enseñanzas De Máster Y Grado</t>
  </si>
  <si>
    <t xml:space="preserve"> Para El Desarrollo De Practicas Academicas Curriculares De Grado Y Trabajos Fin De Grado, En El Que Asume Las Obligaciones De La Seguridad Social Dicha Universidad</t>
  </si>
  <si>
    <t xml:space="preserve"> Para El Desarrollo De Tesis Doctorales</t>
  </si>
  <si>
    <t xml:space="preserve">Convenio Entre La Ae Csic, M.P. Y La Universidad Autonoma De Barcelona -Uab-, </t>
  </si>
  <si>
    <t>Convenio Entre La Ae Csic, M.P. Y La Universidad Autonoma De Madrid -Uam-</t>
  </si>
  <si>
    <t xml:space="preserve"> Para El Desarrollo De Practicas Academicas Externas De Grado Y Trabajos De Fin De Grado</t>
  </si>
  <si>
    <t xml:space="preserve">Convenio Entre La Ae Csic, M.P. Y La Universidad Autonoma De Madrid -Uam- </t>
  </si>
  <si>
    <t xml:space="preserve">Convenio Entre La Ae Csic, M.P. Y La Universidad Camilo Jose Cela -Ucjc- </t>
  </si>
  <si>
    <t xml:space="preserve"> Para El Desarrollo De Practicas Academicas Externas De Grado Y Trabajo Fin De Grado</t>
  </si>
  <si>
    <t xml:space="preserve"> Para El Desarrollo De Programas De Máster Universitario, Prácticas Académicas Externas Y Trabajos Fin De Máster</t>
  </si>
  <si>
    <t xml:space="preserve">Convenio Entre La Ae Csic, M.P. Y La Universidad Carlos Iii De Madrid -Uc3m- </t>
  </si>
  <si>
    <t xml:space="preserve">Convenio Entre La Ae Csic, M.P. Y La Universidad Catolica De Avila -Ucav- </t>
  </si>
  <si>
    <t xml:space="preserve">Convenio Entre La Ae Csic, M.P. Y La Universidad Catolica De Valencia -Ucv-, </t>
  </si>
  <si>
    <t>Convenio Entre La Ae Csic, M.P. Y La Universidad Catolica De Valencia -Ucv-,</t>
  </si>
  <si>
    <t xml:space="preserve">Convenio Entre La Ae Csic, M.P. Y La Universidad Catolica De Valencia San Vicente Martir -Ucv- </t>
  </si>
  <si>
    <t>ara El Desarrollo De Tesis Doctorales Y Colaboracion En Programas De Doctorado</t>
  </si>
  <si>
    <t xml:space="preserve">Convenio Entre La Ae Csic, M.P. Y La Universidad Catolica San Antonio De Murcia -Ucam- </t>
  </si>
  <si>
    <t xml:space="preserve">Convenio Entre La Ae Csic, M.P. Y La Universidad Ceu Cardenal Herrera -Ceu Uch- </t>
  </si>
  <si>
    <t>Convenio Entre La Ae Csic, M.P. Y La Universidad Ceu Fernando Iii El Santo</t>
  </si>
  <si>
    <t xml:space="preserve">Convenio Entre La Ae Csic, M.P. Y La Universidad Ceu Fernando Iii </t>
  </si>
  <si>
    <t xml:space="preserve">Convenio Entre La Ae Csic, M.P. Y La Universidad Complutense De Madrid -Ucm- </t>
  </si>
  <si>
    <t xml:space="preserve"> Para El Desarrollo De Practicas Academicas Externas De Grado Y Trabajos Fin De Grado</t>
  </si>
  <si>
    <t xml:space="preserve">Convenio Entre La Ae Csic, M.P. Y La Universidad De Alcala -Uah- </t>
  </si>
  <si>
    <t>Para El Desarrollo De Practicas Academicas Externas De Grado Y Trabajos De Fin De Grado</t>
  </si>
  <si>
    <t>Convenio Entre La Ae Csic, M.P. Y La Universidad De Alcala -Uah-</t>
  </si>
  <si>
    <t xml:space="preserve">Convenio Entre La Ae Csic, M.P. Y La Universidad De Alicante -Ua- </t>
  </si>
  <si>
    <t>Convenio Entre La Ae Csic, M.P. Y La Universidad De Alicante -Ua-</t>
  </si>
  <si>
    <t xml:space="preserve">Convenio Entre La Ae Csic, M.P. Y La Universidad De Barcelona -Ub- </t>
  </si>
  <si>
    <t>Convenio Entre La Ae Csic, M.P. Y La Universidad De Barcelona -Ub-</t>
  </si>
  <si>
    <t xml:space="preserve">Convenio Entre La Ae Csic, M.P. Y La Universidad De Cádiz -Uca- </t>
  </si>
  <si>
    <t>Para El Desarrollo De De Tésis Doctorales Y Colaboración En Programas De Doctorado</t>
  </si>
  <si>
    <t xml:space="preserve">Convenio Entre La Ae Csic, M.P. Y La Universidad De Cadiz -Uca- </t>
  </si>
  <si>
    <t>Para El Desarrollo De Programas De Máster Universitario, Prácticas Académicas Externas Y Trabajos Fin De Máster</t>
  </si>
  <si>
    <t xml:space="preserve">Convenio Entre La Ae Csic, M.P. Y La Universidad De Cantabria -Uc- </t>
  </si>
  <si>
    <t xml:space="preserve">Convenio Entre La Ae Csic, M.P. Y La Universidad De Castilla-La Mancha -Uclm- </t>
  </si>
  <si>
    <t xml:space="preserve">Convenio Entre La Ae Csic, M.P. Y La Universidad De Cordoba -Uco- </t>
  </si>
  <si>
    <t xml:space="preserve">Convenio Entre La Ae Csic, M.P. Y La Universidad De Córdoba -Uco- </t>
  </si>
  <si>
    <t xml:space="preserve"> Para El Desarrollo De Tésis Doctorales Y Colaboración En Programas De Doctorado</t>
  </si>
  <si>
    <t xml:space="preserve">Convenio Entre La Ae Csic, M.P. Y La Universidad De Diseño, Innovación Y Tecnología -Udit- </t>
  </si>
  <si>
    <t xml:space="preserve">Convenio Entre La Ae Csic, M.P. Y La Universidad De Diseño, Innovacion Y Tecnologia -Udit- </t>
  </si>
  <si>
    <t xml:space="preserve">Convenio Entre La Ae Csic, M.P. Y La Universidad De Extremadura -Uex- </t>
  </si>
  <si>
    <t xml:space="preserve">Convenio Entre La Ae Csic, M.P. Y La Universidad De Girona -Udg- </t>
  </si>
  <si>
    <t xml:space="preserve"> Para El Desarrollo De De Tesis Doctorales Y Colaboracion En Programas De Doctorado</t>
  </si>
  <si>
    <t>Para El Desarrollo De Practicas Academicas Curriculares De Grado Y Trabajos Fin De Grado, En El Que Asume Las Obligaciones De La Seguridad Social Dicha Universidad</t>
  </si>
  <si>
    <t xml:space="preserve">Convenio Entre La Ae Csic, M.P. Y La Universidad De Granada -Ugr- </t>
  </si>
  <si>
    <t>Convenio Entre La Ae Csic, M.P. Y La Universidad De Granada -Ugr-</t>
  </si>
  <si>
    <t xml:space="preserve">Convenio Entre La Ae Csic, M.P. Y La Universidad De Huelva -Uhu- </t>
  </si>
  <si>
    <t xml:space="preserve">Convenio Entre La Ae Csic, M.P. Y La Universidad De Jaen -Uja- </t>
  </si>
  <si>
    <t xml:space="preserve">Convenio Entre La Ae Csic, M.P. Y La Universidad De La Coruña -Udc- </t>
  </si>
  <si>
    <t xml:space="preserve"> Para El Desarrollo De Prácticas Académicas Externas De Grado Y Trabajo Fin De Grado, En El Que Asume Las Obligaciones De La Seguridad Social Dicha Universidad</t>
  </si>
  <si>
    <t xml:space="preserve">Convenio Entre La Ae Csic, M.P. Y La Universidad De La Laguna  -Ull- </t>
  </si>
  <si>
    <t xml:space="preserve">Convenio Entre La Ae Csic, M.P. Y La Universidad De La Laguna -Ull- </t>
  </si>
  <si>
    <t xml:space="preserve">Convenio Entre La Ae Csic, M.P. Y La Universidad De La Rioja -Ulr- </t>
  </si>
  <si>
    <t xml:space="preserve">Convenio Entre La Ae Csic, M.P. Y La Universidad De Las Illes Baleares -Uib- </t>
  </si>
  <si>
    <t>Convenio Entre La Ae Csic, M.P. Y La Universidad De Las Illes Baleares -Uib-</t>
  </si>
  <si>
    <t xml:space="preserve">Convenio Entre La Ae Csic, M.P. Y La Universidad De Las Palmas De Gran Canarias -Ulpgc- </t>
  </si>
  <si>
    <t>Para El Desarrollo De Tesis Doctorales Y Colaboración En Programas De Doctorado</t>
  </si>
  <si>
    <t>Convenio Entre La Ae Csic, M.P. Y La Universidad De Las Palmas Gran Canaria -Ulpgc-</t>
  </si>
  <si>
    <t>Convenio Entre La Ae Csic, M.P. Y La Universidad De Leon -Ule-</t>
  </si>
  <si>
    <t>Convenio Entre La Ae Csic, M.P. Y La Universidad De Lleida -Udl-</t>
  </si>
  <si>
    <t xml:space="preserve">Convenio Entre La Ae Csic, M.P. Y La Universidad De Lleida -Udl- </t>
  </si>
  <si>
    <t>Para Establecer La Colaboracion Del Personal Investigador Del Csic En La Docencia De La Universitat De Lleida</t>
  </si>
  <si>
    <t xml:space="preserve">Convenio Entre La Ae Csic, M.P. Y La Universidad De Malaga -Uma- </t>
  </si>
  <si>
    <t>Para El Para El Desarrollo De Practicas Academicas Externas De Grado Y Trabajos De Fin De Grado</t>
  </si>
  <si>
    <t xml:space="preserve">Convenio Entre La Ae Csic, M.P. Y La Universidad De Murcia -Umu- </t>
  </si>
  <si>
    <t xml:space="preserve">Convenio Entre La Ae Csic, M.P. Y La Universidad De Murcia-Umu- </t>
  </si>
  <si>
    <t xml:space="preserve">Convenio Entre La Ae Csic, M.P. Y La Universidad De Navarra -Unav- </t>
  </si>
  <si>
    <t>Convenio Entre La Ae Csic, M.P. Y La Universidad De Navarra -Unav-</t>
  </si>
  <si>
    <t>Convenio Entre La Ae Csic, M.P. Y La Universidad De Nebrija -Unne-</t>
  </si>
  <si>
    <t>Convenio Entre La Ae Csic, M.P. Y La Universidad De Oviedo -Uniovi-</t>
  </si>
  <si>
    <t>Para El Desarrollo De Prácticas Académicas Externas De Grado Y Trabajo Fin De Grado, En El Que Asume Las Obligaciones De La Seguridad Social Dicha Universidad</t>
  </si>
  <si>
    <t>Convenio Entre La Ae Csic, M.P. Y La Universidad De Pablo De Olavide -Upo-</t>
  </si>
  <si>
    <t xml:space="preserve">Convenio Entre La Ae Csic, M.P. Y La Universidad De Pablo Olavide -Upo- </t>
  </si>
  <si>
    <t xml:space="preserve">Convenio Entre La Ae Csic, M.P. Y La Universidad De Salamanca -Usal- </t>
  </si>
  <si>
    <t>Convenio Entre La Ae Csic, M.P. Y La Universidad De Salamanca -Usal-</t>
  </si>
  <si>
    <t>Convenio Entre La Ae Csic, M.P. Y La Universidad De Santiago De Compostela -Usc-</t>
  </si>
  <si>
    <t>Convenio Entre La Ae Csic, M.P. Y La Universidad De Sevilla -Use-</t>
  </si>
  <si>
    <t xml:space="preserve">Convenio Entre La Ae Csic, M.P. Y La Universidad De Sevilla -Use- </t>
  </si>
  <si>
    <t>Para El Desarrollo De Tésis Doctorales Y Colaboración En Programas De Doctorado</t>
  </si>
  <si>
    <t xml:space="preserve">Convenio Entre La Ae Csic, M.P. Y La Universidad De Valencia -Uv- </t>
  </si>
  <si>
    <t xml:space="preserve">Convenio Entre La Ae Csic, M.P. Y La Universidad De Valladolid -Uva- </t>
  </si>
  <si>
    <t>Para El Desarrollo De Prácticas Académicas Externas De Grado Y Trabajos Fin De Grado</t>
  </si>
  <si>
    <t>Convenio Entre La Ae Csic, M.P. Y La Universidad De Valladolid -Uva</t>
  </si>
  <si>
    <t xml:space="preserve">Convenio Entre La Ae Csic, M.P. Y La Universidad De Vic - Universidad Central De Catalunya -Uvic- </t>
  </si>
  <si>
    <t>Para El Desarrollo De Practicas Academicas Externas De Grado Y Trabajos Fin De Grado, En El Que Asume Las Obligaciones De La Seguridad Social Dicha Universidad</t>
  </si>
  <si>
    <t xml:space="preserve">Convenio Entre La Ae Csic, M.P. Y La Universidad De Vigo -Uvi- </t>
  </si>
  <si>
    <t xml:space="preserve">Convenio Entre La Ae Csic, M.P. Y La Universidad De Zaragoza -Unizar- </t>
  </si>
  <si>
    <t>Convenio Entre La Ae Csic, M.P. Y La Universidad De Zaragoza -Unizar-</t>
  </si>
  <si>
    <t xml:space="preserve">Convenio Entre La Ae Csic, M.P. Y La Universidad Del Pais Vasco/Euskal Herriko Unibertsitatea -Upv/Ehu- </t>
  </si>
  <si>
    <t>Convenio Entre La Ae Csic, M.P. Y La Universidad Del Pais Vasco/Euskal Herriko Univertsitatea -Upv/Ehu-</t>
  </si>
  <si>
    <t xml:space="preserve">Convenio Entre La Ae Csic, M.P. Y La Universidad Europea De Andalucia -Uea- </t>
  </si>
  <si>
    <t xml:space="preserve"> Para El Desarrollo De Practicas Academicas Externas De Grado Y Trabajos Fin De Grado, En El Que Asume Las Obligaciones De La Seguridad Social Dicha Universidad</t>
  </si>
  <si>
    <t xml:space="preserve">Convenio Entre La Ae Csic, M.P. Y La Universidad Europea De Canarias -Uec- Y Universidad Europea De Valencia -Uev- </t>
  </si>
  <si>
    <t>Para El Desarrollo De Practicas Academicas Externas De Grado Y Trabajo Fin De Grado, En El Que Asume Las Obligaciones De La Seguridad Social Dichas Universidades</t>
  </si>
  <si>
    <t xml:space="preserve"> Para El Desarrollo De Programas De Master Universitario, Practicas Academicas Externas Y Trabajos Fin De Master, En El Que Asume Las Obligaciones De La Seguridad Social Dichas Universidades</t>
  </si>
  <si>
    <t xml:space="preserve">Convenio Entre La Ae Csic, M.P. Y La Universidad Europea De Madrid -Ue- </t>
  </si>
  <si>
    <t xml:space="preserve">Convenio Entre La Ae Csic, M.P. Y La Universidad Europea Miguel De Cervantes -Uemc-, </t>
  </si>
  <si>
    <t xml:space="preserve">Convenio Entre La Ae Csic, M.P. Y La Universidad Francisco De Vitoria -Ufv- </t>
  </si>
  <si>
    <t xml:space="preserve">Convenio Entre La Ae Csic, M.P. Y La Universidad Internacional De Andalucía -Unia- </t>
  </si>
  <si>
    <t xml:space="preserve">Convenio Entre La Ae Csic, M.P. Y La Universidad Internacional De Catalunya -Uic-, </t>
  </si>
  <si>
    <t xml:space="preserve"> Para El Desarrollo De Practicas Academicas Externas De Grado Y Trabajos Fin De Grado, En El Que Asume Las Obligaciones De La Seguridad Social Dicha Facultad De La Universidad Internacional De Catalunya</t>
  </si>
  <si>
    <t xml:space="preserve">Convenio Entre La Ae Csic, M.P. Y La Universidad Internacional De La Rioja -Unir- </t>
  </si>
  <si>
    <t xml:space="preserve">Convenio Entre La Ae Csic, M.P. Y La Universidad Internacional De Valencia -Viu- </t>
  </si>
  <si>
    <t>Convenio Entre La Ae Csic, M.P. Y La Universidad Internacional Isabel I De Castilla, S.A.U. -Ui1-</t>
  </si>
  <si>
    <t xml:space="preserve">Convenio Entre La Ae Csic, M.P. Y La Universidad Internacional Isabel I De Castilla, S.A.U., -Ui1- </t>
  </si>
  <si>
    <t xml:space="preserve">Convenio Entre La Ae Csic, M.P. Y La Universidad Internacional Menéndez Pelayo -Uimp- </t>
  </si>
  <si>
    <t>Para La Realización De Prácticas Académicas Externas Por Parte De Estudiantes De Postgrado De La Uimp</t>
  </si>
  <si>
    <t xml:space="preserve">Convenio Entre La Ae Csic, M.P. Y La Universidad Jaume I -Uji- </t>
  </si>
  <si>
    <t>Para El Desarrollo De De Tesis Doctorales Y Colaboracion En Programas De Doctorado</t>
  </si>
  <si>
    <t>Convenio Entre La Ae Csic, M.P. Y La Universidad Jaume I -Uji-</t>
  </si>
  <si>
    <t xml:space="preserve">Convenio Entre La Ae Csic, M.P. Y La Universidad Loyola Andalucia -Ula-, </t>
  </si>
  <si>
    <t xml:space="preserve">Convenio Entre La Ae Csic, M.P. Y La Universidad Miguel Hernandez -Umh- </t>
  </si>
  <si>
    <t xml:space="preserve"> Para El Desarrollo De Programas De Máster Universitario, Prácticas Academicas Externas Y Trabajos Fin De Máster</t>
  </si>
  <si>
    <t xml:space="preserve">Convenio Entre La Ae Csic, M.P. Y La Universidad Miguel Hernandez De Elche -Umh- </t>
  </si>
  <si>
    <t>Para El Desarrollo De Practicas Academicas Externas De Grado Y Trabajos Fin De Grado</t>
  </si>
  <si>
    <t xml:space="preserve">Convenio Entre La Ae Csic, M.P. Y La Universidad Nacional De Educacion A Distancia -Uned- </t>
  </si>
  <si>
    <t xml:space="preserve">Convenio Entre La Ae Csic, M.P. Y La Universidad Nacional De Educación A Distancia -Uned- </t>
  </si>
  <si>
    <t xml:space="preserve"> Para La Realización De Actividades De Formación Permanente</t>
  </si>
  <si>
    <t xml:space="preserve">Convenio Entre La Ae Csic, M.P. Y La Universidad Oberta De Catalunya -Uoc- </t>
  </si>
  <si>
    <t xml:space="preserve">Convenio Entre La Ae Csic, M.P. Y La Universidad Politécnica De Cartagena -Upct-  </t>
  </si>
  <si>
    <t xml:space="preserve">  Para El Desarrollo De Prácticas Académicas Externas De Grado Y Trabajos Fin De Grado</t>
  </si>
  <si>
    <t xml:space="preserve">Convenio Entre La Ae Csic, M.P. Y La Universidad Politécnica De Cartagena -Upct- </t>
  </si>
  <si>
    <t xml:space="preserve">Convenio Entre La Ae Csic, M.P. Y La Universidad Politécnica De Catalunya -Upc- </t>
  </si>
  <si>
    <t xml:space="preserve"> Para El Desarrollo De Prácticas Académicas Externas De Grado Y Trabajos Fin De Grado</t>
  </si>
  <si>
    <t>Convenio Entre La Ae Csic, M.P. Y La Universidad Politecnica De Madrid -Upm-</t>
  </si>
  <si>
    <t xml:space="preserve">Convenio Entre La Ae Csic, M.P. Y La Universidad Politecnica De Madrid -Upm- </t>
  </si>
  <si>
    <t xml:space="preserve">Convenio Entre La Ae Csic, M.P. Y La Universidad Politécnica De Valencia -Upv-  </t>
  </si>
  <si>
    <t xml:space="preserve">Convenio Entre La Ae Csic, M.P. Y La Universidad Politécnica De Valencia -Upv- </t>
  </si>
  <si>
    <t xml:space="preserve">Convenio Entre La Ae Csic, M.P. Y La Universidad Politecnica De Valencia -Upv- </t>
  </si>
  <si>
    <t>Convenio Entre La Ae Csic, M.P. Y La Universidad Pompeu Fabra -Upf-</t>
  </si>
  <si>
    <t xml:space="preserve">Convenio Entre La Ae Csic, M.P. Y La Universidad Pompeu Fabra -Upf- </t>
  </si>
  <si>
    <t xml:space="preserve">Convenio Entre La Ae Csic, M.P. Y La Universidad Pompeu Fabra -Upf-, </t>
  </si>
  <si>
    <t xml:space="preserve">Convenio Entre La Ae Csic, M.P. Y La Universidad Pontificia Comillas -Upco- </t>
  </si>
  <si>
    <t>Convenio Entre La Ae Csic, M.P. Y La Universidad Pontificia Comillas -Upco-</t>
  </si>
  <si>
    <t xml:space="preserve">Convenio Entre La Ae Csic, M.P. Y La Universidad Publica De Navarra -Upna- </t>
  </si>
  <si>
    <t>Convenio Entre La Ae Csic, M.P. Y La Universidad Pública De Navarra -Upna-</t>
  </si>
  <si>
    <t xml:space="preserve">Convenio Entre La Ae Csic, M.P. Y La Universidad Ramon Llull -Url- </t>
  </si>
  <si>
    <t>Convenio Entre La Ae Csic, M.P. Y La Universidad Rey Juan Carlos -Urjc-</t>
  </si>
  <si>
    <t xml:space="preserve">Convenio Entre La Ae Csic, M.P. Y La Universidad Rey Juan Carlos -Urjc- </t>
  </si>
  <si>
    <t xml:space="preserve">Convenio Entre La Ae Csic, M.P. Y La Universidad Rovira Y Virgili -Urv- </t>
  </si>
  <si>
    <t xml:space="preserve">Convenio Entre La Ae Csic, M.P. Y La Universidad San Jorge -Usj- </t>
  </si>
  <si>
    <t xml:space="preserve">Convenio Entre La Ae Csic, M.P. Y La Universidad San Pablo-Ceu -Uspceu- </t>
  </si>
  <si>
    <t>Convenio Entre La Ae Csic, M.P. Y La Universidad San Pablo-Ceu -Uspceu-</t>
  </si>
  <si>
    <t>Convenio Entre La Ae Csic, M.P. Y La Universidad Tecnologica Tech P</t>
  </si>
  <si>
    <t xml:space="preserve">Convenio Entre La Ae Csic, M.P. Y La Universitat De Oberta De Cataluña -Uoc- </t>
  </si>
  <si>
    <t xml:space="preserve">Convenio Entre La Ae Csic, M.P. Y La Universitat De Vic/Universitat Central De Vic -Uvic- </t>
  </si>
  <si>
    <t xml:space="preserve">Convenio Entre La Ae Csic, M.P. Y La Universitdad Internacional De Catalunya -Uic- </t>
  </si>
  <si>
    <t xml:space="preserve">Convenio Entre La Ae Csic, M.P. Y Las Consej. De Universidad, Inv. E Innovación Y De Salud Y Consumo De Jta. Andalucia, La Use, El Sas Y Fisevi </t>
  </si>
  <si>
    <t>Para La Actualizacion De Su Regulación Y La Financiación Del Insto. De Biomedicina De Sevilla -Ibis-</t>
  </si>
  <si>
    <t xml:space="preserve">Convenio Entre La Ae Csic, M.P. Y U-Tad Centro Universitario De Tecnologia Y Arte Digital </t>
  </si>
  <si>
    <t>para El Desarrollo De Practicas Academicas Externas De Grado Y Trabajo Fin De Grado</t>
  </si>
  <si>
    <t xml:space="preserve">Convenio Entre La Ae Csic, M.P. Y Unie Universidad Internacional </t>
  </si>
  <si>
    <t xml:space="preserve">Convenio Entre La Ae Csic, M.P. Y Universidad Autonoma De Madrid -Uam- </t>
  </si>
  <si>
    <t xml:space="preserve">Convenio Entre La Ae Csic, M.P. Y Universidad De Cantabria -Uc- </t>
  </si>
  <si>
    <t xml:space="preserve">Convenio Entre La Ae Csic, M.P. Y Universidad De Granada -Ugr- </t>
  </si>
  <si>
    <t xml:space="preserve">Convenio Entre La Ae Csic, M.P. Y Universidad De La Laguna -Ull- </t>
  </si>
  <si>
    <t xml:space="preserve">Convenio Entre La Ae Csic, M.P. Y Universidad De Leon -Ule- </t>
  </si>
  <si>
    <t>para El Desarrollo De Tesis Doctorales Y Colaboracion En Programas De Doctorado</t>
  </si>
  <si>
    <t xml:space="preserve">Convenio Entre La Ae Csic, M.P. Y Universidad De Oviedo -Uniovi- </t>
  </si>
  <si>
    <t xml:space="preserve">Convenio Entre La Ae Csic, M.P. Y Universidad De Vigo -Uvi- </t>
  </si>
  <si>
    <t>Convenio Entre La Ae Csic, M.P. Y Universidad Internacional De La Empresa -Unie-</t>
  </si>
  <si>
    <t xml:space="preserve"> Para El Desarrollo De Tesis Doctorales Y Colaboración En Programas De Doctorado</t>
  </si>
  <si>
    <t xml:space="preserve">Convenio Entre La Ae Csic, M.P. Y Universidad Internacional De Valencia -Viu- </t>
  </si>
  <si>
    <t xml:space="preserve">Convenio Entre La Ae Csic, M.P. Y Universidad Internacional Isabel I De Castilla -Ui1- </t>
  </si>
  <si>
    <t xml:space="preserve">Convenio Entre La Ae Csic, M.P. Y Universidad Nacional De Educacion A Distancia -Uned- </t>
  </si>
  <si>
    <t xml:space="preserve">Convenio Entre La Ae Csic, M.P. Y Universidad Politecnica De Cartagena -Upct- </t>
  </si>
  <si>
    <t xml:space="preserve">Convenio Entre La Ae Csic, M.P. Y Universidad Politecnica De Catalunya -Upc- </t>
  </si>
  <si>
    <t xml:space="preserve">Convenio Entre La Ae Csic, M.P. Y Universidad Pontificia De Comillas -Upco- </t>
  </si>
  <si>
    <t>Convenio Entre La Ae Csic, M.P. Y Universidad Rey Juan Carlos -Urjc-</t>
  </si>
  <si>
    <t xml:space="preserve">Convenio Entre La Ae Csic, M.P. Y Universidad San Jorge -Usj- </t>
  </si>
  <si>
    <t xml:space="preserve">Convenio Entre La Ae Csic, M.P., (Cabimer) Las Consej. De Transf. Econ., Ind. Y Univ. Y De Salud Y Familias De Ja, Use, Upo, Serv. And. De Salud Y La Fund. Pub. Andaluza Progreso Y Salud </t>
  </si>
  <si>
    <t>Para La Regulación Del Ctro. Cabimer -Cabimer-</t>
  </si>
  <si>
    <t xml:space="preserve">Convenio Entre La Ae Csic, M.P., (Cchs), La Universidad Complutense De Madrid -Ucm- Y El Colegio Oficial De La Psicologia De Madrid -Copm- </t>
  </si>
  <si>
    <t>Para Llevar A Cabo La Actualizacion Del Tesauro Isoc De Psicologia</t>
  </si>
  <si>
    <t xml:space="preserve">Convenio Entre La Ae Csic, M.P., (Cicic) La Consej. De Transf. Economica, Industria, Conoc. Y Univer. De La Ja Y La Universidad De Sevilla -Use- </t>
  </si>
  <si>
    <t xml:space="preserve"> Para La Regulación Del Centro De Investigaciones Cientificas La Isla De La Cartuja -Cicic-</t>
  </si>
  <si>
    <t xml:space="preserve">Convenio Entre La Ae Csic, M.P., (Dlgcl), La Junta De Castilla Y Leon, El Ayuntamiento De Salamanca Y Unicaja Banco, S.A., </t>
  </si>
  <si>
    <t xml:space="preserve"> Para La Puesta En Marcha De La Casa De La Ciencia -Csic-Maria La Brava- En La Ciudad De Salamanca</t>
  </si>
  <si>
    <t>Convenio Entre La Ae Csic, M.P., (Dlgga, Mgb, Iegps, Iim, Incipit, Coac/Ieo, Cov/Ieo) Y La Axencia Galega De Innovacion -Gain-</t>
  </si>
  <si>
    <t>Para El Desarrollo De I+D+I En Los Instos. Csic Y En Los Centros Oceanograficos Del Ieo, Ctro Nac. Csic, Radicados En La Ccaa De Galicia En El Periodo 2025-2026</t>
  </si>
  <si>
    <t xml:space="preserve">Convenio Entre La Ae Csic, M.P., (Iqm) Y La Fundacion Teofilo Hernando Para La I+D Del Medicamento -Fth-, </t>
  </si>
  <si>
    <t xml:space="preserve"> Para La Colaboracion Conjunta En La I+D+I Del Medicamento Y La Captacion Y Retencion Del Talento Cientifico En Este Ambito</t>
  </si>
  <si>
    <t xml:space="preserve">Convenio Entre La Ae Csic, M.P., A Traves Del Ieo Y La Univ. Politècnica De València -Upv-, </t>
  </si>
  <si>
    <t xml:space="preserve"> Para El Establecimiento Del Marco Regulador De La Unidad Mixta De I+D En Tecnologia Para Estudios Marinos (Utem) Ubicada En La Ciudad De Gandia</t>
  </si>
  <si>
    <t xml:space="preserve">Convenio Entre La Ae Csic, M.P., A Tráves Del Ieo, Ayto. Malaga, A Través Del Omau Y Y Lifewatch-Eric </t>
  </si>
  <si>
    <t>Para El Observatorio Marino En Tiempo Real -Mareto- Dentro Del Proy.: Entornos Virtuales Cof. F. Feder Prog. Operativo Pluri. De España 2014-2020 ..</t>
  </si>
  <si>
    <t xml:space="preserve">Convenio Entre La Ae Csic, M.P., A Través Del Igme Y El O.A. Consejo Insular De Aguas De La Palma </t>
  </si>
  <si>
    <t>Para La Actualización Y Mejora Del Conocimiento Hidrogeológico De La Isla De La Palma</t>
  </si>
  <si>
    <t xml:space="preserve">Convenio Entre La Ae Csic, M.P., A Través Del Inia, Y La Universidad De Valencia -Uv- </t>
  </si>
  <si>
    <t xml:space="preserve"> Para Desarrollar Actividades De Investigación Y Desarrollo</t>
  </si>
  <si>
    <t xml:space="preserve">Convenio Entre La Ae Csic, M.P., A Través Del Instituto Español De Oceanografía -Ieo- Y La Fundación Biodiversidad </t>
  </si>
  <si>
    <t xml:space="preserve"> Para La Ejecución De Las Acciones Incluidas En El Proy.: Toward A European Rocky Reef Fish Monitoring Network -Eurockfish- Del Partenariado Europeo Biodiversa+</t>
  </si>
  <si>
    <t>Convenio Entre La Ae Csic, M.P., A Través Del Insto. Español De Oceanografía -Ieo- Y La Cons. Fondos Europeos, Univer. Y Cultura Del Gº Illes Balears,</t>
  </si>
  <si>
    <t>Para El Desarrollo Científico De La Estación De Investigación Jaume Ferrer -La Mola, Menorca-</t>
  </si>
  <si>
    <t xml:space="preserve">Convenio Entre La Ae Csic, M.P., A Través Del Insto. Nacional De Inv. Y Tecnologia Agraria Y Alimentaria -Inia- Y La Asociación Del Corzo Español -Ace- </t>
  </si>
  <si>
    <t xml:space="preserve"> Para Para La Realización De Actividades Sobre La Fisiologia Reproductiva Del Corzo</t>
  </si>
  <si>
    <t xml:space="preserve">Convenio Entre La Ae Csic, M.P., El Pº De Asturias Y La Universidad De Oviedo -Uovi- </t>
  </si>
  <si>
    <t xml:space="preserve"> Para La Creación Y Regulación Del Instituto Mixto De Investigación En Biodiversidad -Imib-</t>
  </si>
  <si>
    <t xml:space="preserve">Convenio Entre La Ae Csic, M.P., La Consej. De Transf. Economica, Ind., Conocimiento Y Universidades De La Junta De Andalucía Y La Universidad Pablo Olavide -Upo- </t>
  </si>
  <si>
    <t xml:space="preserve"> Para La Regulación Del Centro Andaluz De Biología Del Desarrollo -Cabd-</t>
  </si>
  <si>
    <t>Convenio Entre La Ae Csic, M.P., La Universidad De Salamanca -Usal- Y La Fundacion De Investigacion Del Cancer De La Universidad De Salamanca -Ficus-</t>
  </si>
  <si>
    <t>Para El Establecimiento De Las Condiciones De Funcionamiento Del Centro De Investigacion Del Cancer -Cic-</t>
  </si>
  <si>
    <t xml:space="preserve">Convenio Entre La Ae Csic, M.P., La Upm, Accenture, S.L., Ayto. De Madrid, Asociacion Escp Europe España Y Fundingbox Communities S.L. </t>
  </si>
  <si>
    <t>Para La Realizacion De Actividades Digital Innovation Hub In Artificial Intelligence For Sustainable Develpment Goals -Air4s-</t>
  </si>
  <si>
    <t xml:space="preserve">Convenio Entre La Ae Csic, M.P.(Cbm,Iibm), El Cnic, Fund. Imdea Materiales Y La Ucm </t>
  </si>
  <si>
    <t xml:space="preserve"> Para La Distr. Presu. De Progr. De Actividades De I+D Biomedicina 2022-Cardioboost-Cm - Titulo: Bioingenieria De Celulas Satelite De Musculo Esqueletico Como Nueva Estrategia</t>
  </si>
  <si>
    <t xml:space="preserve">Convenio Entre La Ae Csic, M.P.(Cbm), Uam, Cnic Y La Fibhul Princesa </t>
  </si>
  <si>
    <t xml:space="preserve"> Para La Distr. Presu. De Progr. De Actividades De I+D Biomedicina 2022-Integramune-Cm - Titulo: Sistemas Celulares Y Moleculares Integrados En Fisiopatologia Inmune-Inflamatoria</t>
  </si>
  <si>
    <t xml:space="preserve">Convenio Entre La Ae Csic, M.P.(Cbm), Uam, Uah Y La Univ. San Pablo Ceu </t>
  </si>
  <si>
    <t xml:space="preserve"> Para La Distr. Presu. De Progr. De Actividades De I+D Biomedicina 2022-Innoren-Cm - Titulo:Nuevas Estrategias Diagnosticas Y Terapeuticas En Enfermedad Renal Cronica</t>
  </si>
  <si>
    <t xml:space="preserve">Convenio Entre La Ae Csic, M.P.(Cib), La Fibhslp, El Isciii Y La Ucm </t>
  </si>
  <si>
    <t>Para La Distr. Presu. De Progr. De Actividades De I+D Biomedicina 2022-Complemento Iii-Cm - Titulo: Sistema De Complemento En Salud Y Enfermedad</t>
  </si>
  <si>
    <t>Convenio Entre La Ae Csic, M.P.(Cib), La Uam, La Fiis-Fjd, La Urjc Y La Fibhuryc</t>
  </si>
  <si>
    <t>Para La Distr. Presu. De Progr. De Actividades De I+D Biomedicina 2022-Precicolon-Cm - Titulo: Hacia La Medicina De Precision En Cancer De Colon: Biomarcadores, Microambiente Tumoral</t>
  </si>
  <si>
    <t xml:space="preserve">Convenio Entre La Ae Csic, M.P.(Ictp), La Fibhu La Paz Y La Uah </t>
  </si>
  <si>
    <t>Para La Distr. Presu. De Progr. De Actividades De I+D Biomedicina 2022-Radioprotect-Cm - Titulo: Nuevas Soluciones Terapeuticas Para El Tratamiento De La Piel Radiada</t>
  </si>
  <si>
    <t xml:space="preserve">Convenio Entre La Ae Csic, M.P.(Iem, Icmm), La Ucm, La Uam, La Fibhcsc Y El Ciemat </t>
  </si>
  <si>
    <t>Para La Distr. Presu. De Progr. De Actividades De I+D Biomedicina 2022-Asap-Cm - Titulo: Advanced Strategies And New Approaches For Protontherapy</t>
  </si>
  <si>
    <t xml:space="preserve">Convenio Entre La Ae Csic, M.P.(Iibm), Uam, Fiis-Fjd, Fibhnjsm, Isciii Y La Fibh12o </t>
  </si>
  <si>
    <t>Para La Distr. Presu. De Progr. De Actividades De I+D Biomedicina 2022-Next-Gen-Cart-Mad-Cm - Titulo:Nueva Generacion De Inmunoterapias Stab Y Car-T</t>
  </si>
  <si>
    <t xml:space="preserve">Convenio Entre La Ae Csic, M.P.(Imn-Cnm), Ucm, Cnio Y La Fibhu 12 Oct.  </t>
  </si>
  <si>
    <t xml:space="preserve"> Para La Distr. Presu. De Progr. De Actividades De I+D Biomedicina 2022-Ilung 2.0-Cm - Titulo:Terapias Personalizadas Y Nanotecnologia En Cancer De Pulmon</t>
  </si>
  <si>
    <t xml:space="preserve">Convenio Entre La Ae Csic, M.P.(Iqm) Y La Uam </t>
  </si>
  <si>
    <t>Para La Distr. Presu. De Progr. De Actividades De I+D Biomedicina 2022-Tau Neurodiscovery-Cm - Titulo:Optimizacion Y Validacion In Vivo De Farmacos Innovadores Para El Tratamiento De Taupatias</t>
  </si>
  <si>
    <t xml:space="preserve">Convenio Entre La Ae Csic, M.P.(Iqm), El Cnic, La Uam Y La Fibhu Getafe </t>
  </si>
  <si>
    <t>Para La Distr. Presu. De Progr. De Actividades De I+D Biomedicina 2022-Inmunovar-Cm - Titulo: Estrategias Inmunomoduladoras En El Remodelado Vascular</t>
  </si>
  <si>
    <t xml:space="preserve">Convenio Entre La Ae Csic, M.P.(Iqm), La Ucm Y La Fund. Cnic </t>
  </si>
  <si>
    <t xml:space="preserve"> Para La Distr. Presu. De Progr. De Actividades De I+D Biomedicina 2022-Arcadia-Cm - Titulo: Arritmias Ventriculares En La Insuficiencia Cardiaca: Diseño De Terapias Farmacologicas Avanzadas</t>
  </si>
  <si>
    <t>Convenio Entre La Ae Csic, M.P.(Iqog), Upm, Ucm, La Fibhcsc, La Fibhulp, La Fibhuryc Y El Ciemat</t>
  </si>
  <si>
    <t>Para La Distr. Presu. De Progr. De Actividades De I+D Biomedicina 2022-Mina-Cm - Titulo: Madrid Innovative Neurotech Alliance</t>
  </si>
  <si>
    <t>Convenio Entre La Agencia Española De Cooperación Internacional Para El Desarrollo (Aecid) Y El Consejo Superior De Investigaciones Cientificas (Csic)</t>
  </si>
  <si>
    <t xml:space="preserve"> Para La Realización De Las Programaciones De Capacitación Técnica E Innovación Del Programa Intercoonecta.</t>
  </si>
  <si>
    <t xml:space="preserve">Convenio Entre La Csic, M.P. (Iibm), La Ucm, La Uah, Fund. Jimenez Diaz, La Fibiohryc Y La Fibhu12o </t>
  </si>
  <si>
    <t>Para La Distr. Presu. De Progr. De Actividades De I+D Biomedicina 2022-Cifra-Cm - Titulo: Consorcio Para El Estudio Del Fracaso Renal Y Su Impacto En La Patologia Cardiovascular</t>
  </si>
  <si>
    <t xml:space="preserve">Convenio Entre La Excma. Diputacion De Jaen Y El Insto. Geologico Y Minero De España, O.A., M.P. -Igme- </t>
  </si>
  <si>
    <t xml:space="preserve"> Para El Apoyo Tecnico En Materia De Aguas Subterraneas Y Recursos Minerales De La Provincia De Jaen (Años 2020-2023)</t>
  </si>
  <si>
    <t xml:space="preserve">Convenio Interadministrativo Entre El Csic, M.P. Y El Ayuntamiento De Mérida </t>
  </si>
  <si>
    <t xml:space="preserve"> Para La Cesión De Uso Gratuito Al Csic De Un Inmueble Municipal Para Sede Del Insto. De Arqueología De Mérida -Iam-</t>
  </si>
  <si>
    <t xml:space="preserve">Convenio Interadministrativo Entre La Ae Csic Y La Adm. Gral. De La Cmdad. Cyl </t>
  </si>
  <si>
    <t xml:space="preserve"> Por La Que El Csic Asume La Condicion De Ent. Colabo. En El Programa De Ayudas Destinadas A Financiar Contratacion Predoctoral Investigador _ Cofin. Fondo Soc. Europeo -Fse-</t>
  </si>
  <si>
    <t xml:space="preserve">Convenio Interadministrativo Entre La Ae Csic, M.P. Y La Administracion Gral. De La Ccaa De Cyl Y Las Universidades Publicas De Castilla Y Leon </t>
  </si>
  <si>
    <t xml:space="preserve"> Para El Mantenimiento E Impulso De La Red De Equipamiento Cientifico-Tecnologico Compartido En Castilla Y Leon Denominada: Infraestructuras En Red De Castilla Y Leon -Infrared-</t>
  </si>
  <si>
    <t xml:space="preserve">Convenio Patrimonial Entre El Csic Y La Fundacion Cidade Da Cultura De Galicia (Fcdcg) </t>
  </si>
  <si>
    <t>Para La Ubicacion Del Instituto De Ciencias Del Patrimonio (Incipit) En El Edificio Fontan De La Cidade Da Cultura De Galicia</t>
  </si>
  <si>
    <t>Convenio Patrimonial Entre La Ae Csic, M.P (Dlgbru) Y La Asociacion De La Red Tematica Europea De Quimica -Ectna-,</t>
  </si>
  <si>
    <t>Por El Que Se Otorga Y Regulan Las Condiciones De La Autorización De Uso De Determinados Espacios En La Sede De Su Del. En Bruselas</t>
  </si>
  <si>
    <t xml:space="preserve">Convenio Patrimonial Entre La Ae Csic, M.P (Dlgbru) Y La Fund. Esp. Para La Ciencia Y La Tecnología -Fecyt-, </t>
  </si>
  <si>
    <t xml:space="preserve">Convenio Patrimonial Entre La Ae Csic, M.P (Dlgbru) Y La Universidad De Maastricht, </t>
  </si>
  <si>
    <t>Por El Que Se Otorga Y Regulan Las Condiciones De La Autorizacion De Uso De Determinados Espacios En La Sede De Su Del. En Bruselas</t>
  </si>
  <si>
    <t xml:space="preserve">Convenio Patrimonial Entre La Ae Csic, M.P (Dlgbru) Y La Universidad De Münster -Um-, </t>
  </si>
  <si>
    <t xml:space="preserve"> Por El Que Se Otorga Y Regulan Las Condiciones De La Autorizacion De Uso De Determinados Espacios En La Sede De Su Delegacion En Bruselas</t>
  </si>
  <si>
    <t xml:space="preserve">Convenio Patrimonial Entre La Ae Csic, M.P (Dlgbru) Y The Young European Research Univer. Network Aisbl -Yerun-, </t>
  </si>
  <si>
    <t xml:space="preserve">Convenio Patrimonial Entre La Ae Csic, M.P. (Cchs) Y La Confederacion Española De Sociedades Científicas -Cosce- </t>
  </si>
  <si>
    <t xml:space="preserve"> Por El Que Se Otorgan Y Regulan Las Condiciones De La Autorizacion De Uso De Determinados Espacios En La Sede Del Cchs</t>
  </si>
  <si>
    <t xml:space="preserve">Convenio Patrimonial Entre La Ae Csic, M.P. (Cib) Y La Fundacion Margarita Salas, </t>
  </si>
  <si>
    <t>Por El Que Se Otorgan Y Regulan Las Condiciones De La Autorizacion De Uso De Determinados Espacios En La Sede Del Centro De Investigaciones Biologicas Margarita Salas -Cib-</t>
  </si>
  <si>
    <t xml:space="preserve">Convenio Patrimonial Entre La Ae Csic, M.P. (Dlgbru) Y El Consorcio Del Centro De Investigacion Ecologica Y Aplicaciones Forestales -Creaf- </t>
  </si>
  <si>
    <t>Por El Que Se Otorga Y Regulan Las Condiciones De La Autorizacion De Uso De Determinados Espacios En La Sede De Su Delegacion En Bruselas</t>
  </si>
  <si>
    <t xml:space="preserve">Convenio Patrimonial Entre La Ae Csic, M.P. (Dlgbru) Y El Ctro. Para El Desarrollo Tecnologico Y La Innovacion, E.P.E. -Cdti- </t>
  </si>
  <si>
    <t xml:space="preserve">Convenio Patrimonial Entre La Ae Csic, M.P. (Dlgbru) Y European Chemical Society -Euchems- </t>
  </si>
  <si>
    <t xml:space="preserve">Convenio Regulador De La Subv. En Regimen De Concesion Directa Por La Fundacion Biodiversidad -F.S.P- A Favor De La Ae Csic, M.P. (Ceab) </t>
  </si>
  <si>
    <t>Por El Que Se Canaliza El Apoyo A Proy. De Investigacion Seleccionados En La Convocatoria Intern. Del Partenariado Europeo De Biodiversidad, Biodiversa+, Dentro Del Programa Estatal De Invest. Cientifica, Tecnica Y De Innovacion 2021-2023. Proy.: -Cambiomed-</t>
  </si>
  <si>
    <t xml:space="preserve">Convenio Regulador De La Subv. En Regimen De Concesion Directa Por La Fundacion Biodiversidad -F.S.P- A Favor De La Ae Csic, M.P. (Icm) </t>
  </si>
  <si>
    <t>Por El Que Se Canaliza El Apoyo A Proy. De Investigacion Seleccionados En La Convocatoria Intern. Del Partenariado Europeo De Biodiversidad, Biodiversa+, Dentro Del Programa Estatal De Invest. Cientifica, Tecnica Y De Innovacion 2021-2023. Proyecto -Mostfun-</t>
  </si>
  <si>
    <t>Por El Que Se Canaliza El Apoyo A Proy. De Investigacion Seleccionados En La Convocatoria Intern. Del Partenariado Europeo De Biodiversidad, Biodiversa+, Dentro Del Programa Estatal De Invest. Cientifica, Tecnica Y De Innovacion 2024-2027. Proyecto -Mpa4fish-</t>
  </si>
  <si>
    <t xml:space="preserve">Convenio Regulador De La Subv. En Regimen De Concesion Directa Por La Fundacion Biodiversidad -F.S.P- A Favor De La Ae Csic, M.P. (Ieo) </t>
  </si>
  <si>
    <t xml:space="preserve"> Por El Que Se Canaliza El Apoyo A Proy. De Investigacion Seleccionados En La Convocatoria Intern. Del Partenariado Europeo De Biodiversidad, Biodiversa+, Dentro Del Programa Estatal De Invest. Cientifica, Tecnica Y De Innovacion 2024-2027. Proyecto -Attitude-</t>
  </si>
  <si>
    <t xml:space="preserve">Convenio Regulador De La Subv. En Regimen De Concesion Directa Por La Fundacion Biodiversidad -F.S.P- A Favor De La Ae Csic, M.P. (Ieo/Cov) </t>
  </si>
  <si>
    <t>Por El Que Se Canaliza El Apoyo A Proy. De Investigacion Seleccionados En La Convocatoria Intern. Del Partenariado Europeo De Biodiversidad, Biodiversa+, Dentro Del Programa Estatal De Invest. Cientifica, Tecnica Y De Innovacion 2021-2023. Proyecto -Emphatic-</t>
  </si>
  <si>
    <t xml:space="preserve">Convenio Regulador De La Subv. En Regimen De Concesion Directa Por La Fundacion Biodiversidad -F.S.P- A Favor De La Ae Csic, M.P. (Iim) </t>
  </si>
  <si>
    <t xml:space="preserve">Convenio Segundo Entre La Ae Csic, M.P. Y La Adm. Gral. Del Estado A Través De La Sec. Gral. De Adm. Digital -Sgad- </t>
  </si>
  <si>
    <t xml:space="preserve">Convenio Subvencional Entre La Ae Csic, M.P. (Icm) Y La Consj. De Accion Climatica, Alimentacion Y Agenda Rural De Generalitat De Cataluña -Icatmar- </t>
  </si>
  <si>
    <t>Para Llevar A Cabo La Ejecucion De Las Medidas 1.42. Y 4.1.1 Del Fondo Europeo Maritimo Y De La Pesca Y La Acuicultura -Fempa-</t>
  </si>
  <si>
    <t xml:space="preserve">Documento Administrativo Entre El Csic (Eeza) Y El Ayuntamiento De Almeria </t>
  </si>
  <si>
    <t xml:space="preserve"> Por El Que Se Otorga La Concesión De Una Parcela Del Csic A Favor Del Ayto. De Almeria Para Destinarlo A Parque Urbano</t>
  </si>
  <si>
    <t xml:space="preserve">Documento Administrativo Entre El Csic Y La Universidad Del Pais Vasco/Euskal Herriko Unibertsitatea -Unpv- </t>
  </si>
  <si>
    <t xml:space="preserve"> Por El Que Se Formaliza La Concesión Directa De Una Parcela De Titularidad De La Upv/Ehu Al Csic Para La Construcción Del -Cfm-</t>
  </si>
  <si>
    <t xml:space="preserve">Documento Administrativo Por El Que Se Otorga La Concesion Demanial </t>
  </si>
  <si>
    <t xml:space="preserve"> Sobre Un Espacio Del Csic Destinado Al Instituto De Acuicultura Torre De La Sal -Iats- A Favor De Conselleria De Medio Ambiente, Infraestructuras Y Territorio De La Generalitat
Valenciana</t>
  </si>
  <si>
    <t xml:space="preserve">Segunda Adenda Al Convenio Entre El Mcinn (Antes El Mec) Y El Gº De La Comunidad Autonoma De Las Illes Balears </t>
  </si>
  <si>
    <t>Para La Creacion Del Consorcio Para El Diseño, Construccion, Equipamiento Y Explotacion Del Sistema De Observacion Costero De Las Illes Balears -Socib- Sucrito El Dia 17/12/2007 (Adhesion Del Csic)</t>
  </si>
  <si>
    <t xml:space="preserve"> Para El Desarrollo De Prácticas Académicas Externas De Grado Y Trabajo Fin De Grado</t>
  </si>
  <si>
    <t xml:space="preserve">Convenio Entre La Ae Csic, M.P. (Car) Y La Fund. Para La Invest. E Innovacion Biomedica Del Hospital Univer. Infanta Leonor Y Del Hospital Univer. Del Sureste -Fiibhuilhuse- </t>
  </si>
  <si>
    <t>Fecha Firma</t>
  </si>
  <si>
    <t>Fecha Expiración</t>
  </si>
  <si>
    <t>Nº de Adendas</t>
  </si>
  <si>
    <t>Nº de Prórrogas</t>
  </si>
  <si>
    <t>Para El Diseño Del Sistema De Seguimiento Y Evaluacion De La Linea 13.3 Del Marco De Actuaciones Para El Desarrollo Territorial Sostenible Del Area De Influencia Del Espacio Natural De Doñana, Durante El Ejercicio 2026</t>
  </si>
  <si>
    <t>Referente  A Un Programa Conjunto De Conservacion De Ungulados</t>
  </si>
  <si>
    <t xml:space="preserve"> Para La Realizacion Conjunta Del Proy.: Deteccion Precoz E Intervencion Digital En Fragilidad -Techfrail- _ Codigo Expediente Isciii: Dts25/00096</t>
  </si>
  <si>
    <t>Convenio Entre La Ae Csic, M.P. (Cib Margarita Salas) Y La Fundacion Centro Nacional De Investigaciones Oncologicas Carlos Iii -Cnio-</t>
  </si>
  <si>
    <t>Convenio Entre La Ae Csic, M.P. (Cib), El Consorcio Centro De Investigacion Biomedica En Red -Ciber- Y El El Banc De Sang I Teixits -Bst-,</t>
  </si>
  <si>
    <t>En El Marco Del Proy. Impact-Mm: Improving The Delivery And Potency Of Anti-Tumoral Sirnas And Mirnas Through The Use Of Destination Motifs</t>
  </si>
  <si>
    <t>Para La Organizacion Y Coordinacion De Un Concurso De Premios Con La Finalidad De Fomentar La Cultura Cientifica -Año 2026-</t>
  </si>
  <si>
    <t>Convenio Entre La Ae Csic, M.P. (Eea, Igme), El Patronato De La Alhambra Y Generalife Y La Universidad De Granada El Desarrollo Del Proyecto General De Investigacion -</t>
  </si>
  <si>
    <t>El Sistema De Distribucion De Agua A Las Almunias De La Alhambra Desde El Barranco Del Aljibe De La Lluvia</t>
  </si>
  <si>
    <t xml:space="preserve">Convenio Entre La Ae Csic, M.P. (Eea) Y El Ayuntamiento De Hellin </t>
  </si>
  <si>
    <t xml:space="preserve"> Por El Que Se Regula La Concesion De Una Subvencion Por Parte Del Ayto. De Hellin Para La Redaccion Del Plan Director Del Castillo De Hellin (Albacete)</t>
  </si>
  <si>
    <t>Para El Desarrollo Del Proy.: Competencia Fungica Y Riesgo Micotoxigenico En Viñedos Españoles Bajo Cambio Climatico: Hacia Una Viticultura Sostenible, En El Marco Del Programa De Retorno De Talento Edicion 2025 De Dicha Fundacion</t>
  </si>
  <si>
    <t>Convenio Entre La Ae Csic, M.P. (Iats) Y La Diputacion Provincial De Castellon -Dipcas-,</t>
  </si>
  <si>
    <t>Convenio Entre La Ae Csic, M.P. (Ibmcc, Ibfg), La Administracion Gral. De La Comunidad De Castilla Y Leon, La Gerencia Regional De Salud De Castilla Y Leon, La Universidad De Salamanca -Usal- Y La Fundacion De Investigacion Biomedica De Salamanca -Fibsal-,</t>
  </si>
  <si>
    <t xml:space="preserve"> Para La Actualizacion De La Regulacion Del Insto. De Investigacion Biomedica De Salamanca -Ibsal-</t>
  </si>
  <si>
    <t>Convenio Entre La Ae Csic, M.P. (Icifor-Inia, Imb-Cnm, Itefi) Y La Ingenieria Y Economia Del Transporte  S.M.E.M.P., S.A.  Transporte (Lineas Ferroviarias)</t>
  </si>
  <si>
    <t xml:space="preserve">Convenio Entre La Ae Csic, M.P. (Idaea) Y Cicle Del Agua Del Ter, S.A. -Catsa-, </t>
  </si>
  <si>
    <t>Convenio Entre La Ae Csic, M.P. (Iegps) Y La Conselleria De Cultura,  Lengua Y Juventud De La Xunta De Galicia</t>
  </si>
  <si>
    <t>Para Instrumentar Una Subvencion Destinada Al Desarrollo De Actividades En El Iegps (Años 2026-2028)</t>
  </si>
  <si>
    <t xml:space="preserve">Convenio Entre La Ae Csic, M.P. (Ieo, Iim), La Asoc. De Marisqueo A Flote Ria De Vigo (Amfrv), Intecmar Y La Univ. Vigo -Uvi-, </t>
  </si>
  <si>
    <t>Para Realizacion Del Proy.: Estudio De Los Factores Biologicos Que Afectan A La Acumulacion De Plomo En Volandeira, Y De La Dispersion Y Origen Del Plomo En Los Bancos Marisqueros A Lo Largo De La Ria De Vigo -Volaria-</t>
  </si>
  <si>
    <t>Para El Proy.: Estudio Sobre La Presencia De Las Ouxas (Myllobatis Aquila) En El Litoral De Las Rias Baixas. Sol-Ouxa Ii - Redemar -</t>
  </si>
  <si>
    <t>Convenio Entre La Ae Csic, M.P. (Ieo) Y La Direccion General De La Costa Y El Mar Del Mº</t>
  </si>
  <si>
    <t>Para La Organizacion Conjunta Del Master De Formacion Permanente En Etica De La Inteligencia Artificial Uc3m/Csic</t>
  </si>
  <si>
    <t xml:space="preserve">Convenio Entre La Ae Csic, M.P. (Ih) Y Museo Nacional Centro De Arte Reina Sofia -Mncars-, </t>
  </si>
  <si>
    <t xml:space="preserve"> Para La Organizacion Conjunta De La Actividad: 1926-2026: Cien Años Del Lyceum Club Femenino. Cultura, Feminismo Y  Modernidad, Que Se Celebrara El Dia 10 De Junio De 2026 En El Auditorio 200 Del Mncars</t>
  </si>
  <si>
    <t xml:space="preserve">Convenio Entre La Ae Csic, M.P. (Iibb) Y La Universidad Autonoma De Barcelona -Uab-, En El Marco De La Convocatoria Caixaresearch Health Call 2025, </t>
  </si>
  <si>
    <t xml:space="preserve"> Para La Realizacion Conjunta Del Proy.: Next-Generation Vaccine For Parkinson'S Disease -Neurovax- / Hr25-00556</t>
  </si>
  <si>
    <t xml:space="preserve">Convenio Entre La Ae Csic, M.P. (Ipna) Y El Excmo. Cabildo Insular De Tenerife, </t>
  </si>
  <si>
    <t>Para La Ejecucion Del Proyecto: Libreria De Productos Naturales De Tenerife -Lipnat-Csic-</t>
  </si>
  <si>
    <t xml:space="preserve">Convenio Entre La Ae Csic, M.P. (Ipna) Y El Gº De Canarias, A Traves De La Consj. Transicion Ecologica Y Energia, </t>
  </si>
  <si>
    <t>Convenio Entre La Ae Csic, M.P. (Mbg) Y La Diputacion Provincial De Pontevedra -Dpp-,</t>
  </si>
  <si>
    <t xml:space="preserve"> Para La Creacion De Una Comunidad Por Un Futuro Habitable En La Provincia De Pontevedra</t>
  </si>
  <si>
    <t>Convenio Entre La Ae Csic, M.P. (Quarc) Y La Fundacion Ramon Areces -Fra-,</t>
  </si>
  <si>
    <t xml:space="preserve"> Para El Desarrollo De Los Proyectos -Laboratorio De Fotonica Y Metrologia Cuantica -Quarc-Csic- Y -Jae-Chair- Quantum Optics For Quantum Technoligies -Quarc-Csic-</t>
  </si>
  <si>
    <t xml:space="preserve">Convenio Entre La Ae Csic, M.P. (Rjb), Uniprex, S.A.U Y La Asociacion Para La Defensa De La Naturaleza -Wwf España- </t>
  </si>
  <si>
    <t>Para La Defensa De La Naturaleza -Wwf España- Para La Organizacion Y Coordinacion De Los Premios Luz Verde</t>
  </si>
  <si>
    <t>Convenio Entre La Ae Csic, M.P. Y Basque Culinary Center Hezkuntza Fundazioa -Bcc-</t>
  </si>
  <si>
    <t xml:space="preserve"> Para Potenciar La Divulgacion Cientifica En La Red De Bibliotecas Publicas Municipales -Rbpm-</t>
  </si>
  <si>
    <t xml:space="preserve">Convenio Entre La Ae Csic, M.P. Y El Centro Universitario San Isidoro, </t>
  </si>
  <si>
    <t xml:space="preserve"> Para La Organizacion Conjunta Del Concierto Extraordinario -Trio De Eclipses-</t>
  </si>
  <si>
    <t xml:space="preserve"> Para La Ejecucion Del Proy.: Infraestructura Y Servicios De Ciencia Abierta En Andalucia Para El Nodo Español De La Red De Centros Regionales Del Ska -Espsrc-Sur-, Cofinanciado Por Feder Del Programa Plurirregional De España 2021-2027 _ Ref. Esfri_gics-2026-06-Espsrc-Sur-04</t>
  </si>
  <si>
    <t xml:space="preserve">Convenio Entre La Ae Csic, M.P. Y El Mº Para La Transformacion Digital Y De La Funcion Publica -Mtdfp-, A Traves De La Direccion Gral. Del Dato -Dgdato- </t>
  </si>
  <si>
    <t xml:space="preserve"> Para El Apoyo Tecnico E Integracion De Conjuntos De Datos De Salud -One Health- En El Marco Del Proy.: Espacio Nacional De Datos De Salud</t>
  </si>
  <si>
    <t xml:space="preserve">Convenio Entre La Ae Csic, M.P. Y La Axencia Galega De Innovacion -Gain- </t>
  </si>
  <si>
    <t xml:space="preserve"> Para La Colaboracion En El Ambito De La Captacion De Talento Cientifico</t>
  </si>
  <si>
    <t xml:space="preserve">Convenio Entre La Ae Csic, M.P. Y La Consj. De Educacion, Ciencia Y Formacion Profesional De La Junta De Extremadura </t>
  </si>
  <si>
    <t xml:space="preserve"> Para La Realizacion En Los Institutos, Centros Y Unidades Del Csic De Los Periodos De Formacion En Empresa En El Ambito De La Fp, En El Que Asume La Consejeria Las Obligaciones De La Seguridad Social</t>
  </si>
  <si>
    <t>Convenio Entre La Ae Csic, M.P. Y La Universidad Catolica De Valencia -Ucv-</t>
  </si>
  <si>
    <t>Convenio Entre La Ae Csic, M.P. Y La Universidad Catolica De Valencia San Vicente Martir -Ucv-</t>
  </si>
  <si>
    <t>Convenio Entre La Ae Csic, M.P. Y La Universidad De Cantabria -Uc-</t>
  </si>
  <si>
    <t>Convenio Entre La Ae Csic, M.P. Y La Universidad De Jaen -Uja-</t>
  </si>
  <si>
    <t xml:space="preserve">Convenio Entre La Ae Csic, M.P. Y La Universidad De Las Palmas Gran Canaria -Ulpgc- </t>
  </si>
  <si>
    <t xml:space="preserve">Convenio Entre La Ae Csic, M.P. Y La Universidad De Leon -Ule- </t>
  </si>
  <si>
    <t>Convenio Entre La Ae Csic, M.P. Y La Universidad Internacional De Catalunya -Uic-</t>
  </si>
  <si>
    <t>Convenio Entre La Ae Csic, M.P. Y La Universidad Internacional De Valencia -Viu-</t>
  </si>
  <si>
    <t>Convenio Entre La Ae Csic, M.P. Y Universidad De Cantabria -Uc-</t>
  </si>
  <si>
    <t>Convenio Entre La Ae Csic, M.P. Y Universidad De La Laguna -Ull-</t>
  </si>
  <si>
    <t>Convenio Entre La Ae Csic, M.P. Y Universidad De Leon -Ule-</t>
  </si>
  <si>
    <t>Convenio Entre La Ae Csic, M.P. Y Universidad De Oviedo -Uniovi-</t>
  </si>
  <si>
    <t>Convenio Entre La Ae Csic, M.P. Y Universidad De Vigo -Uvi-</t>
  </si>
  <si>
    <t xml:space="preserve">Convenio Entre La Ae Csic, M.P. Y Universidad Rey Juan Carlos -Urjc- </t>
  </si>
  <si>
    <t>Convenio Entre La Agencia Española De Cooperación Internacional</t>
  </si>
  <si>
    <t>Para El Desarrollo (Aecid) Y El Consejo Superior De Investigaciones Cientificas (Csic) Para La Realización De Las Programaciones De Capacitación Técnica E Innovación Del Programa Intercoonecta.</t>
  </si>
  <si>
    <t>Convenio Interadministrativo Entre La Ae Csic, M.P. Y La Administracion Gral. De La Ccaa De Cyl Y Las Universidades Publicas De Castilla Y Leon</t>
  </si>
  <si>
    <t>Para El Mantenimiento E Impulso De La Red De Equipamiento Cientifico-Tecnologico Compartido En Castilla Y Leon Denominada: Infraestructuras En Red De Castilla Y Leon -Infrared-</t>
  </si>
  <si>
    <t>Convenio Patrimonial Entre La Ae Csic, M.P. (Dlgbru) Y El Consorcio Del Centro De Investigacion Ecologica Y Aplicaciones Forestales -Creaf-</t>
  </si>
  <si>
    <t>Por El Que Se Canaliza El Apoyo A Proy. De Investigacion Seleccionados En La Convocatoria Intern. Del Partenariado Europeo De Biodiversidad, Biodiversa+, Dentro Del Programa Estatal De Invest. Cientifica, Tecnica Y De Innovacion 2024-2027. Proyecto -Attitude-</t>
  </si>
  <si>
    <t>Protocolo Gral. Actuacion Entre La Ae Csic, M.P. Y Ferrocarriles De La Generalitat De Catalunya -Fgc-</t>
  </si>
  <si>
    <t xml:space="preserve"> Para El Desarrollo De Proyectos Conjuntos Y En Areas De Interes Comun</t>
  </si>
  <si>
    <t xml:space="preserve">Convenio Entre El Csic, M.P. (Cib) Y La Fundacion Centro Nacional De Investigaciones Oncologicas Carlos Iii -Cnio- </t>
  </si>
  <si>
    <t>Para La Cesion De La Ultracentrifuga Analitica Beckman-Coulter Xla Del Cnio Al Cib</t>
  </si>
  <si>
    <t xml:space="preserve">Convenio Entre El Csic, M.P. (Iaa), El Inta, Univ. Politecnica De Madrid -Upm-, Univ. Valencia, Estudi Gral. -Uveg- Y El Insto. Astrofisica De Canarias -Iac- </t>
  </si>
  <si>
    <t>Para La Constitucion De La Red Española De Fisica Solar Espacial -S3pc-</t>
  </si>
  <si>
    <t xml:space="preserve">Convenio Entre El Csic, M.P. Y La Universidad Pompeu Fabra -Upf- </t>
  </si>
  <si>
    <t>Para La Organizacion Conjunta De La Actividad: 1926-2026: Cien Años Del Lyceum Club Femenino. Cultura, Feminismo Y  Modernidad, Que Se Celebrara El Dia 10 De Junio De 2026 En El Auditorio 200 Del Mncars</t>
  </si>
  <si>
    <t xml:space="preserve">Convenio Entre La Ae Csic, M.P. (Ipna) Y El Centro Atlántico Del Medicamento, S.A. -Ceamed- En El Marco De La Convoc. Ayudas A La Formación Con Cece Gº Canarias </t>
  </si>
  <si>
    <t xml:space="preserve"> Para Gestion Prog. Ayudas Personal Inv. Predoc., Aprobado Por Rd. 103/2019, De 1 De Marzo</t>
  </si>
  <si>
    <t xml:space="preserve">Convenio Entre La Ae Csic, M.P. (Rjb) Y La Sociedad De Amigos Del Jardín Botanico -Sarjb- </t>
  </si>
  <si>
    <t xml:space="preserve"> Para La Colaboración En El Desarrollo De Los Progamas De Voluntariado De La Srjb</t>
  </si>
  <si>
    <t xml:space="preserve">Convenio Entre La Ae Csic, M.P. (Sgai) Y El Mº Para La Transformacion Digital Y De La Funcion Publica -Mtdfp- </t>
  </si>
  <si>
    <t>Para La Puesta En Marcha Del Proy.: Gestion De La Demanda Del Dato Publico, En El Marco Del Plan De Recuperacion, Transformacion Y Resilencia Financiado Por Lo Fondos Next Generation Eu</t>
  </si>
  <si>
    <t xml:space="preserve">Convenio Entre La Ae Csic, M.P. Y Basque Culinary Center -Bcc- Fundazioa </t>
  </si>
  <si>
    <t>Convenio Entre La Ae Csic, M.P. Y Basque Culinary Center Fundazioa -Bcc-</t>
  </si>
  <si>
    <t>Para El Apoyo Tecnico E Integracion De Conjuntos De Datos De Salud -One Health- En El Marco Del Proy.: Espacio Nacional De Datos De Salud</t>
  </si>
  <si>
    <t xml:space="preserve">Convenio Entre La Ae Csic, M.P. Y Escuela Superior De Conservacion Y Restauracion De Bienes Culturales De Galicia -Escrbc- </t>
  </si>
  <si>
    <t xml:space="preserve">Convenio Entre La Ae Csic, M.P. Y La Escuela Universitaria De Diseño, Innovación Y Tecnología -Esne- </t>
  </si>
  <si>
    <t xml:space="preserve">Convenio Entre La Ae Csic, M.P. Y La Universidad Católica De Valencia, San Vicente Mártir -Ucv- </t>
  </si>
  <si>
    <t xml:space="preserve"> Para El Desarrollo De Prácticas Academicas Externas De Grado Y Trabajos Fin De Grado</t>
  </si>
  <si>
    <t>Convenio Entre La Ae Csic, M.P. Y La Universidad De Almeria -Ual-</t>
  </si>
  <si>
    <t xml:space="preserve">Convenio Entre La Ae Csic, M.P. Y La Universidad De Jaén -Uja- </t>
  </si>
  <si>
    <t xml:space="preserve">Convenio Entre La Ae Csic, M.P. Y La Universidad De La Laguna -Ull-  </t>
  </si>
  <si>
    <t xml:space="preserve">Convenio Entre La Ae Csic, M.P. Y La Universidad De León -Ule- </t>
  </si>
  <si>
    <t xml:space="preserve"> El Desarrollo De Tésis Doctorales Y Colaboracion En Programas De Doctorado</t>
  </si>
  <si>
    <t xml:space="preserve">Convenio Entre La Ae Csic, M.P. Y La Universidad De Oviedo  -Uniovi- </t>
  </si>
  <si>
    <t xml:space="preserve">Convenio Entre La Ae Csic, M.P. Y La Universidad De Oviedo -Uniovi- </t>
  </si>
  <si>
    <t xml:space="preserve">Convenio Entre La Ae Csic, M.P. Y La Universidad De Vic -Uvic- / Universitat Central De Catalunya </t>
  </si>
  <si>
    <t xml:space="preserve">Convenio Entre La Ae Csic, M.P. Y La Universidad De Vic -Uvic- </t>
  </si>
  <si>
    <t xml:space="preserve">Convenio Entre La Ae Csic, M.P. Y La Universidad Internacional De Catalunya -Uic- </t>
  </si>
  <si>
    <t>Para El Desarrollo De De Tesis Doctorales Y Colaboración En Programas De Doctorado</t>
  </si>
  <si>
    <t xml:space="preserve">Convenio Entre La Ae Csic, M.P. Y La Universidad Internacional Valenciana -Viu- </t>
  </si>
  <si>
    <t xml:space="preserve">  Para El Desarrollo De Prácticas Académicas Externas De Grado Y Trabajos De Fin De Grado</t>
  </si>
  <si>
    <t xml:space="preserve">Convenio Entre La Ae Csic, M.P. Y La Universidad Jaume I -Uji-  </t>
  </si>
  <si>
    <t>Convenio Entre La Ae Csic, M.P. Y La Universidad Oberta De Catalunya -Uoc-</t>
  </si>
  <si>
    <t xml:space="preserve">Convenio Entre La Ae Csic, M.P. Y La Universidad Rey Juan Carlos De Madrid -Urjc- </t>
  </si>
  <si>
    <t xml:space="preserve">Convenio Entre La Ae Csic, M.P. Y La Universitat Rovira Y Virgili -Urv- </t>
  </si>
  <si>
    <t xml:space="preserve">Convenio Entre La Ae Csic, M.P. Y Madrid Destino Cultura Turismo Y Negocio, S.A. </t>
  </si>
  <si>
    <t>Para La Organizacion Y Ejecucion De La Iniciativa -Csic De Cine- A Celebrar En El Centro Cultura Contemporanea Conde Duque</t>
  </si>
  <si>
    <t xml:space="preserve">Convenio Entre Ae Csic, M.P. Y La Bodega Pirineos, S.A. </t>
  </si>
  <si>
    <t xml:space="preserve"> Para El Desarrollo Del Proyecto De Investigacion Sobre Refugios Climaticos</t>
  </si>
  <si>
    <t xml:space="preserve">Convenio Entre El Inia, O.A., M.P. Y La Asociación Española De Criadores De Raza Avileña-Negra Iberica </t>
  </si>
  <si>
    <t>Para La Realización De Actividades Conjuntas Sobre Nuevos Fenotipos Para Maximizar El Valor De La Raza Avileña-Negra Iberica</t>
  </si>
  <si>
    <t xml:space="preserve">Convenio Entre La Ae Csic, M.P. (Cbm) Y La Fundacion Bancaria La Caixa En El Marco De La Convoc. Health Reseach 2022 </t>
  </si>
  <si>
    <t xml:space="preserve"> Para La Realiz. Del Proy.: Communication Between Immune Cells Orchestrates The Responseto Pathogens</t>
  </si>
  <si>
    <t xml:space="preserve">Convenio Entre La Ae Csic, M.P. (Cib) Y La Fundacion Bancaria La Caixa En El Marco De La Convoc. Health Reseach 2021 </t>
  </si>
  <si>
    <t xml:space="preserve"> Para La Realiz. Del Proy.: From Gfap Mutations In Astrocytes To Neurodegeneration..... - Hr21-00259-</t>
  </si>
  <si>
    <t xml:space="preserve">Convenio Entre La Ae Csic, M.P. (Cib), El Banco De Sangre Y Tejidos-Bst- Y El Idibell </t>
  </si>
  <si>
    <t xml:space="preserve"> Para El Proy.: Celulas Car-Nk Universales Derivadas De Celulas Madre Inducidas Pluripotentes Hechas A Partir De Sangre De Cordon Umbilical</t>
  </si>
  <si>
    <t xml:space="preserve">Convenio Entre La Ae Csic, M.P. (Ebd) Y Junta Andalucia, A Traves De La Consj. Agri., Ganaderia, Pesca Y Des. Sost. </t>
  </si>
  <si>
    <t xml:space="preserve"> Para La Reali. Del Proy.: Life Naturaleza Y Biodiversidad De Lince Iberico (Lynx Pardinus), Cod. Life19nat/Es/001055  -Lynxconnect-</t>
  </si>
  <si>
    <t xml:space="preserve">Convenio Entre La Ae Csic, M.P. (Iats) Y El Ministerio De Agricultura, Pesca Y Alimentacion -Mapa- </t>
  </si>
  <si>
    <t xml:space="preserve"> Para La Organizacion Del Congreso Europeo De Acuicultura En Valencia, Aquaculture Europe 2025 -Ae2025-</t>
  </si>
  <si>
    <t xml:space="preserve">Convenio Entre La Ae Csic, M.P. (Iegd) Y La Fundacion Bancaria La Caixa En El Marco De La Convocatoria Social Research 2023 </t>
  </si>
  <si>
    <t xml:space="preserve"> Para La Realización Del Proy.: Factors Shaping Farmer Renewal And Farming Models (Farm/Sr23-00035)</t>
  </si>
  <si>
    <t xml:space="preserve">Convenio Entre La Ae Csic, M.P. (Iibm), El Insto. De Investigacion Biomedica De Bellvitge -Idibell- Y Entidades Participantes </t>
  </si>
  <si>
    <t>En El Proy.: Integracion De Las Caracteristicas Moleculares, Genomicas, Morfologicas Y Ambientales Para Mejorar El Diagnostico Y Tto. De Precision En Enf. Pulmonares Intersticiales Difusas Fobrosantes -Precisión-Epid- (Mrr)/Prtr</t>
  </si>
  <si>
    <t xml:space="preserve">Convenio Entre La Ae Csic, M.P. (Iim, Cov, Coc), Cons. Do Mar De Xunta, Cesga, Intecmar, Cetmar, Y Las Univ. Santiago Compostela, De Vigo, A Coruña </t>
  </si>
  <si>
    <t xml:space="preserve"> Para La Reali. Del Prog. De Ciencias Marinas Dentro De Los Planes Complementarios De I+D+I Del Plan De Prtr</t>
  </si>
  <si>
    <t xml:space="preserve">Convenio Entre La Ae Csic, M.P. (Iim, Cov), Cons. Do Mar Xunta, Cetmar Y Las Univ. Santiago, Uvigo, A Coruña </t>
  </si>
  <si>
    <t>Para La Reali. Del Prog. De Ciencias Marinas Dentro De Los Planes Complementarios De I+D+I Del Plan De Prtr, Financiado Por El Femp.</t>
  </si>
  <si>
    <t xml:space="preserve">Convenio Entre La Ae Csic, M.P. (In) Y La Fundacion Bancaria La Caixa En El Marco De La Convoc. Health Reseach 2021 </t>
  </si>
  <si>
    <t xml:space="preserve"> Para La Realiz. Del Proy.: A Strategy To Guide And Promote Spinal And Visual Axons Regeneration After Injury -Hr21-00824-</t>
  </si>
  <si>
    <t xml:space="preserve">Convenio Entre La Ae Csic, M.P. (In) Y La Fundacion Bancaria La Caixa En El Marco De La Convoc. Health Reseach 2022 </t>
  </si>
  <si>
    <t>Para La Realiz. Del Proy.: Epigenetic Basis Of Gene-Environment Interactions Underlying Variation In Cognitive....</t>
  </si>
  <si>
    <t xml:space="preserve">Convenio Entre La Ae Csic, M.P. (Ipbln) Y La Fundacion Publica Galega De Investigacion Biomedica Inibic -Finibic- </t>
  </si>
  <si>
    <t xml:space="preserve"> Para La Realiz. Del Proy.:Validacion Clinica Del Algoritmo Optibio Para Predecir Permanencia En Remision En Pacientes Con Artritis Reumatoide O Tratamiento Con Terapia Biologica -Remrabit-Plus-</t>
  </si>
  <si>
    <t xml:space="preserve">Convenio Entre La Ae Csic, M.P. (Ipna, Ieo, Igme), Promotur Turismo Canarias, S.A., Universidad De La Laguna -Ull-, Fundación Canaria General De La Universidad De La Laguna -Fgull-, Universidad De Las Palmas De Gran Canaria -Ulpgc- </t>
  </si>
  <si>
    <t xml:space="preserve"> Para La Realizacion Conjunta De Actuaciones Para La Gestion Inteligente Y Creacion Del Producto De Turismo Azul.....Fondos Prtr</t>
  </si>
  <si>
    <t xml:space="preserve">Convenio Entre La Ae Csic, M.P. (Rjb) Y Renfe Viajeros Sociedad Mercantil Estatal, S.A. </t>
  </si>
  <si>
    <t xml:space="preserve"> Para La Realización Y Promoción De Un Servicio Combinado De Transporte En Tren Y La Entrada Al Rjb</t>
  </si>
  <si>
    <t>Convenio Entre La Ae Csic, M.P. Y La Fundacion Ramon Areces -Fra-,</t>
  </si>
  <si>
    <t xml:space="preserve"> En El Marco De La Organizacion De La -Catedra Julio Palacios-</t>
  </si>
  <si>
    <t>Convenio Entre La Ae Csic, M.P.(Icmab, Ice), El Ifae, El Iecc, La Ub Y La Upc, Para El Subproy. De I+D:Tecnologias Avanzadas</t>
  </si>
  <si>
    <t xml:space="preserve"> Para El Subproy. De I+D:Tecnologias Avanzadas Para La Exploracion Del Universo - En El Marco Del Plan De Prtr, Cof. Con Fondos Del Presupuesto Del Departamento De Recerca I Univer. De Gen. De Catalunya</t>
  </si>
  <si>
    <t xml:space="preserve">Convenio Patrimonial Entre La Ae Csic, M.P. (Dlgbru) Y Las Universidades Rey Juan Carlos -Urjc- Y Alcala Henares -Uah- </t>
  </si>
  <si>
    <t>Convenio Entre La Ae Csic, M.P. (Imib, Cog), Adm. Del Pº De Asturias Y La Universidad De Oviedo -Uniovi-</t>
  </si>
  <si>
    <t xml:space="preserve"> Para Instrumentacion De Las Condiciones De Participación Del Csic Y La Uniovi En El Programa Complementario De  Biodiversidad, En El Marco Del Plan De Prtr, Financiado Por La Ue-Next Generation</t>
  </si>
  <si>
    <t xml:space="preserve">Convenio Entre Ae Csic, M.P. (Mncn) Y La Sociedad Española De Ornitología -Seo/Birdlife- </t>
  </si>
  <si>
    <t xml:space="preserve"> Para El Seguimiento Y Evaluación Del Efecto De Las Política Agraria Común Sobre La Conservación De Las Aves Y Sus Hábitats</t>
  </si>
  <si>
    <t>Convenio Entre El Csic, M.P. (Isqch) Y La Unizar, Uab, Uam, Ucm, Use, Uclm,.....</t>
  </si>
  <si>
    <t xml:space="preserve">Para Dar Continuidad Y Establecer El Funcionamiento De La Red Orfeo - Cinqa Como Centro Virtual De Innovación En Quimica Avanzada
</t>
  </si>
  <si>
    <t xml:space="preserve">Convenio Entre La Ae Csic, M.P. (Ceab), Ayto. De Montornes Del Valles, Consorcio Per A La Defensa De La Conca Del Rio Besós, Naturalea Conservacio, S.L. Y La Ub </t>
  </si>
  <si>
    <t>Para La Gestion Y Uso Experimental De La Plataforma Urban River Lab -Url- Del Montornes</t>
  </si>
  <si>
    <t xml:space="preserve">Convenio Entre La Ae Csic, M.P., A Través Del Inia Y La Universidad Politécnica De Madrid -Upm- </t>
  </si>
  <si>
    <t xml:space="preserve"> Relativo A La Organización Y Funcionamiento Del Centro De Biotecnologia Y Genómica De Plantas -Cbgp-</t>
  </si>
  <si>
    <t xml:space="preserve">Convenio Entre La Ae Csic, M.P. (Iiia) Y La Universitat Autonoma De Barcelona -Uab- </t>
  </si>
  <si>
    <t xml:space="preserve"> Para Regular El Traspaso A La Uab De Una Parte De La Subvención Concedida Al Csic En El Marco De La Convocatoria De Ayudas Para Apoyar Las Actividades De Los Grupos De Investigación (Sgr-Cat 2021)</t>
  </si>
  <si>
    <t xml:space="preserve">Convenio Entre La Ae Csic, M.P.,  El Sistema De Observacion Costero De Las Illes Balears -Socib- Y Fundacion Azti </t>
  </si>
  <si>
    <t>Para La Realizacion Conjunta Del Proyecto: Asesoramiento Cientifico En Oceanos, Clima Y Costa</t>
  </si>
  <si>
    <t xml:space="preserve">Convenio Entre La Ae Csic, M.P., A Través Del Insto. Esp. Oceanografia -Ieo- Y La Univ. De Almeria -Ual- </t>
  </si>
  <si>
    <t>En El Marco De La Conv. Del Programa Pleamar 2019 De La Fund. Biodiversiad Del Mº Transicion Ecologica - Proy: Algadiet Ii</t>
  </si>
  <si>
    <t xml:space="preserve">Convenio Entre La Ae Csic, M.P., A Través Del Insto. Esp. Oceanografia -Ieo- Y La Univ. De Cadiz -Uc- </t>
  </si>
  <si>
    <t xml:space="preserve"> En El Marco De La Conv. Del Programa Pleamar 2019 De La Fund. Biodiversiad Del Mº Transicion Ecologica - Proy: Algadiet Ii</t>
  </si>
  <si>
    <t xml:space="preserve">Convenio Entre La Ae Csic, M.P., A Través Del Insto. Esp. Oceanografia -Ieo- Y La Univ. De Cantabria -Uca- </t>
  </si>
  <si>
    <t xml:space="preserve"> En El Marco De La Conv. Del Programa Pleamar 2019 De La Fund. Biodiversiad Del Mº Transicion Ecologica -Proy: Deep Ramp-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</si>
</sst>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Gill Sans MT"/>
      <family val="2"/>
    </font>
    <font>
      <b/>
      <sz val="12"/>
      <color rgb="FFFFFFFF"/>
      <name val="Gill Sans MT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164" fontId="1" fillId="0" borderId="0" xfId="0" applyNumberFormat="1" applyFont="1"/>
    <xf numFmtId="3" fontId="1" fillId="0" borderId="0" xfId="0" applyNumberFormat="1" applyFont="1"/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164" fontId="1" fillId="3" borderId="1" xfId="0" applyNumberFormat="1" applyFont="1" applyFill="1" applyBorder="1"/>
    <xf numFmtId="3" fontId="1" fillId="3" borderId="1" xfId="0" applyNumberFormat="1" applyFont="1" applyFill="1" applyBorder="1"/>
    <xf numFmtId="0" fontId="1" fillId="3" borderId="0" xfId="0" applyFont="1" applyFill="1"/>
    <xf numFmtId="0" fontId="1" fillId="3" borderId="0" xfId="0" applyFont="1" applyFill="1" applyAlignment="1">
      <alignment wrapText="1"/>
    </xf>
    <xf numFmtId="164" fontId="1" fillId="3" borderId="0" xfId="0" applyNumberFormat="1" applyFont="1" applyFill="1"/>
    <xf numFmtId="3" fontId="1" fillId="3" borderId="0" xfId="0" applyNumberFormat="1" applyFont="1" applyFill="1"/>
    <xf numFmtId="16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164" fontId="1" fillId="3" borderId="1" xfId="0" applyNumberFormat="1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164" fontId="1" fillId="0" borderId="1" xfId="0" applyNumberFormat="1" applyFont="1" applyFill="1" applyBorder="1" applyAlignment="1">
      <alignment wrapText="1"/>
    </xf>
    <xf numFmtId="3" fontId="1" fillId="0" borderId="1" xfId="0" applyNumberFormat="1" applyFont="1" applyFill="1" applyBorder="1" applyAlignment="1">
      <alignment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62"/>
  <sheetViews>
    <sheetView zoomScale="115" zoomScaleNormal="115" workbookViewId="0">
      <selection activeCell="G3" sqref="G3"/>
    </sheetView>
  </sheetViews>
  <sheetFormatPr baseColWidth="10" defaultColWidth="8.7109375" defaultRowHeight="19.5" x14ac:dyDescent="0.4"/>
  <cols>
    <col min="1" max="1" width="30.42578125" style="1" bestFit="1" customWidth="1"/>
    <col min="2" max="2" width="35.28515625" style="1" customWidth="1"/>
    <col min="3" max="3" width="34.5703125" style="1" customWidth="1"/>
    <col min="4" max="4" width="13.140625" style="1" customWidth="1"/>
    <col min="5" max="5" width="19.42578125" style="1" customWidth="1"/>
    <col min="6" max="6" width="15.140625" style="17" customWidth="1"/>
    <col min="7" max="7" width="14.7109375" style="17" customWidth="1"/>
    <col min="8" max="8" width="12.42578125" style="18" customWidth="1"/>
    <col min="9" max="9" width="10" style="18" bestFit="1" customWidth="1"/>
    <col min="10" max="10" width="22.5703125" style="1" customWidth="1"/>
    <col min="11" max="16384" width="8.7109375" style="1"/>
  </cols>
  <sheetData>
    <row r="1" spans="1:10" ht="39.75" customHeight="1" x14ac:dyDescent="0.4">
      <c r="A1" s="2" t="s">
        <v>0</v>
      </c>
      <c r="B1" s="2" t="s">
        <v>1</v>
      </c>
      <c r="C1" s="2" t="s">
        <v>2</v>
      </c>
      <c r="D1" s="2" t="s">
        <v>37</v>
      </c>
      <c r="E1" s="2" t="s">
        <v>3</v>
      </c>
      <c r="F1" s="2" t="s">
        <v>38</v>
      </c>
      <c r="G1" s="2" t="s">
        <v>39</v>
      </c>
      <c r="H1" s="3" t="s">
        <v>40</v>
      </c>
      <c r="I1" s="3" t="s">
        <v>41</v>
      </c>
      <c r="J1" s="2" t="s">
        <v>4</v>
      </c>
    </row>
    <row r="2" spans="1:10" ht="97.5" x14ac:dyDescent="0.4">
      <c r="A2" s="1" t="s">
        <v>5</v>
      </c>
      <c r="B2" s="1" t="s">
        <v>44</v>
      </c>
      <c r="C2" s="1" t="s">
        <v>45</v>
      </c>
      <c r="D2" s="1" t="s">
        <v>6</v>
      </c>
      <c r="E2" s="1" t="s">
        <v>7</v>
      </c>
      <c r="F2" s="17">
        <v>45230</v>
      </c>
      <c r="G2" s="17">
        <v>48883</v>
      </c>
      <c r="H2" s="18">
        <v>0</v>
      </c>
      <c r="I2" s="18">
        <v>0</v>
      </c>
      <c r="J2" s="1" t="s">
        <v>8</v>
      </c>
    </row>
    <row r="3" spans="1:10" ht="136.5" x14ac:dyDescent="0.4">
      <c r="A3" s="1" t="s">
        <v>9</v>
      </c>
      <c r="B3" s="1" t="s">
        <v>46</v>
      </c>
      <c r="C3" s="1" t="s">
        <v>47</v>
      </c>
      <c r="D3" s="1" t="s">
        <v>6</v>
      </c>
      <c r="E3" s="1" t="s">
        <v>7</v>
      </c>
      <c r="F3" s="17">
        <v>41319</v>
      </c>
      <c r="G3" s="19" t="s">
        <v>10</v>
      </c>
      <c r="H3" s="18">
        <v>0</v>
      </c>
      <c r="I3" s="18">
        <v>0</v>
      </c>
      <c r="J3" s="1" t="s">
        <v>8</v>
      </c>
    </row>
    <row r="4" spans="1:10" ht="58.5" x14ac:dyDescent="0.4">
      <c r="A4" s="1" t="s">
        <v>11</v>
      </c>
      <c r="B4" s="1" t="s">
        <v>12</v>
      </c>
      <c r="C4" s="1" t="s">
        <v>12</v>
      </c>
      <c r="D4" s="1" t="s">
        <v>6</v>
      </c>
      <c r="E4" s="1" t="s">
        <v>13</v>
      </c>
      <c r="F4" s="17">
        <v>43300</v>
      </c>
      <c r="G4" s="17">
        <v>47848</v>
      </c>
      <c r="H4" s="18">
        <v>0</v>
      </c>
      <c r="I4" s="18">
        <v>0</v>
      </c>
      <c r="J4" s="1" t="s">
        <v>8</v>
      </c>
    </row>
    <row r="5" spans="1:10" ht="39" x14ac:dyDescent="0.4">
      <c r="A5" s="1" t="s">
        <v>9</v>
      </c>
      <c r="B5" s="1" t="s">
        <v>14</v>
      </c>
      <c r="C5" s="1" t="s">
        <v>14</v>
      </c>
      <c r="D5" s="1" t="s">
        <v>6</v>
      </c>
      <c r="E5" s="1" t="s">
        <v>7</v>
      </c>
      <c r="F5" s="17">
        <v>43304</v>
      </c>
      <c r="G5" s="17">
        <v>47848</v>
      </c>
      <c r="H5" s="18">
        <v>0</v>
      </c>
      <c r="I5" s="18">
        <v>0</v>
      </c>
      <c r="J5" s="1" t="s">
        <v>8</v>
      </c>
    </row>
    <row r="6" spans="1:10" ht="117" x14ac:dyDescent="0.4">
      <c r="A6" s="1" t="s">
        <v>15</v>
      </c>
      <c r="B6" s="1" t="s">
        <v>48</v>
      </c>
      <c r="C6" s="1" t="s">
        <v>49</v>
      </c>
      <c r="D6" s="1" t="s">
        <v>6</v>
      </c>
      <c r="E6" s="1" t="s">
        <v>13</v>
      </c>
      <c r="F6" s="17">
        <v>45990</v>
      </c>
      <c r="G6" s="17">
        <v>46507</v>
      </c>
      <c r="H6" s="18">
        <v>0</v>
      </c>
      <c r="I6" s="18">
        <v>0</v>
      </c>
      <c r="J6" s="1" t="s">
        <v>8</v>
      </c>
    </row>
    <row r="7" spans="1:10" ht="117" x14ac:dyDescent="0.4">
      <c r="A7" s="1" t="s">
        <v>5</v>
      </c>
      <c r="B7" s="1" t="s">
        <v>50</v>
      </c>
      <c r="C7" s="1" t="s">
        <v>51</v>
      </c>
      <c r="D7" s="1" t="s">
        <v>6</v>
      </c>
      <c r="E7" s="1" t="s">
        <v>7</v>
      </c>
      <c r="F7" s="17">
        <v>44329</v>
      </c>
      <c r="G7" s="17">
        <v>62591</v>
      </c>
      <c r="H7" s="18">
        <v>0</v>
      </c>
      <c r="I7" s="18">
        <v>0</v>
      </c>
      <c r="J7" s="1" t="s">
        <v>8</v>
      </c>
    </row>
    <row r="8" spans="1:10" ht="97.5" x14ac:dyDescent="0.4">
      <c r="A8" s="1" t="s">
        <v>15</v>
      </c>
      <c r="B8" s="1" t="s">
        <v>52</v>
      </c>
      <c r="C8" s="1" t="s">
        <v>53</v>
      </c>
      <c r="D8" s="1" t="s">
        <v>6</v>
      </c>
      <c r="E8" s="1" t="s">
        <v>13</v>
      </c>
      <c r="F8" s="17">
        <v>45642</v>
      </c>
      <c r="G8" s="17">
        <v>46373</v>
      </c>
      <c r="H8" s="18">
        <v>0</v>
      </c>
      <c r="I8" s="18">
        <v>0</v>
      </c>
      <c r="J8" s="1" t="s">
        <v>8</v>
      </c>
    </row>
    <row r="9" spans="1:10" ht="156" x14ac:dyDescent="0.4">
      <c r="A9" s="1" t="s">
        <v>15</v>
      </c>
      <c r="B9" s="1" t="s">
        <v>54</v>
      </c>
      <c r="C9" s="1" t="s">
        <v>55</v>
      </c>
      <c r="D9" s="1" t="s">
        <v>6</v>
      </c>
      <c r="E9" s="1" t="s">
        <v>13</v>
      </c>
      <c r="F9" s="17">
        <v>45638</v>
      </c>
      <c r="G9" s="17">
        <v>46937</v>
      </c>
      <c r="H9" s="18">
        <v>0</v>
      </c>
      <c r="I9" s="18">
        <v>0</v>
      </c>
      <c r="J9" s="1" t="s">
        <v>8</v>
      </c>
    </row>
    <row r="10" spans="1:10" ht="97.5" x14ac:dyDescent="0.4">
      <c r="A10" s="1" t="s">
        <v>15</v>
      </c>
      <c r="B10" s="1" t="s">
        <v>56</v>
      </c>
      <c r="C10" s="1" t="s">
        <v>57</v>
      </c>
      <c r="D10" s="1" t="s">
        <v>6</v>
      </c>
      <c r="E10" s="1" t="s">
        <v>13</v>
      </c>
      <c r="F10" s="17">
        <v>45462</v>
      </c>
      <c r="G10" s="17">
        <v>46568</v>
      </c>
      <c r="H10" s="18">
        <v>0</v>
      </c>
      <c r="I10" s="18">
        <v>0</v>
      </c>
      <c r="J10" s="1" t="s">
        <v>8</v>
      </c>
    </row>
    <row r="11" spans="1:10" ht="136.5" x14ac:dyDescent="0.4">
      <c r="A11" s="1" t="s">
        <v>15</v>
      </c>
      <c r="B11" s="1" t="s">
        <v>58</v>
      </c>
      <c r="C11" s="1" t="s">
        <v>59</v>
      </c>
      <c r="D11" s="1" t="s">
        <v>6</v>
      </c>
      <c r="E11" s="1" t="s">
        <v>13</v>
      </c>
      <c r="F11" s="17">
        <v>45127</v>
      </c>
      <c r="G11" s="17">
        <v>46387</v>
      </c>
      <c r="H11" s="18">
        <v>0</v>
      </c>
      <c r="I11" s="18">
        <v>0</v>
      </c>
      <c r="J11" s="1" t="s">
        <v>8</v>
      </c>
    </row>
    <row r="12" spans="1:10" ht="117" x14ac:dyDescent="0.4">
      <c r="A12" s="1" t="s">
        <v>5</v>
      </c>
      <c r="B12" s="1" t="s">
        <v>60</v>
      </c>
      <c r="C12" s="1" t="s">
        <v>61</v>
      </c>
      <c r="D12" s="1" t="s">
        <v>6</v>
      </c>
      <c r="E12" s="1" t="s">
        <v>13</v>
      </c>
      <c r="F12" s="17">
        <v>45996</v>
      </c>
      <c r="G12" s="17">
        <v>47457</v>
      </c>
      <c r="H12" s="18">
        <v>0</v>
      </c>
      <c r="I12" s="18">
        <v>0</v>
      </c>
      <c r="J12" s="1" t="s">
        <v>8</v>
      </c>
    </row>
    <row r="13" spans="1:10" ht="78" x14ac:dyDescent="0.4">
      <c r="A13" s="1" t="s">
        <v>5</v>
      </c>
      <c r="B13" s="1" t="s">
        <v>62</v>
      </c>
      <c r="C13" s="1" t="s">
        <v>63</v>
      </c>
      <c r="D13" s="1" t="s">
        <v>6</v>
      </c>
      <c r="E13" s="1" t="s">
        <v>16</v>
      </c>
      <c r="F13" s="17">
        <v>44840</v>
      </c>
      <c r="G13" s="17">
        <v>46301</v>
      </c>
      <c r="H13" s="18">
        <v>0</v>
      </c>
      <c r="I13" s="18">
        <v>0</v>
      </c>
      <c r="J13" s="1" t="s">
        <v>8</v>
      </c>
    </row>
    <row r="14" spans="1:10" ht="117" x14ac:dyDescent="0.4">
      <c r="A14" s="1" t="s">
        <v>5</v>
      </c>
      <c r="B14" s="1" t="s">
        <v>64</v>
      </c>
      <c r="C14" s="1" t="s">
        <v>65</v>
      </c>
      <c r="D14" s="1" t="s">
        <v>6</v>
      </c>
      <c r="E14" s="1" t="s">
        <v>16</v>
      </c>
      <c r="F14" s="17">
        <v>45349</v>
      </c>
      <c r="G14" s="17">
        <v>46810</v>
      </c>
      <c r="H14" s="18">
        <v>0</v>
      </c>
      <c r="I14" s="18">
        <v>0</v>
      </c>
      <c r="J14" s="1" t="s">
        <v>8</v>
      </c>
    </row>
    <row r="15" spans="1:10" ht="97.5" x14ac:dyDescent="0.4">
      <c r="A15" s="1" t="s">
        <v>5</v>
      </c>
      <c r="B15" s="1" t="s">
        <v>66</v>
      </c>
      <c r="C15" s="1" t="s">
        <v>67</v>
      </c>
      <c r="D15" s="1" t="s">
        <v>6</v>
      </c>
      <c r="E15" s="1" t="s">
        <v>16</v>
      </c>
      <c r="F15" s="17">
        <v>45558</v>
      </c>
      <c r="G15" s="17">
        <v>47019</v>
      </c>
      <c r="H15" s="18">
        <v>0</v>
      </c>
      <c r="I15" s="18">
        <v>0</v>
      </c>
      <c r="J15" s="1" t="s">
        <v>8</v>
      </c>
    </row>
    <row r="16" spans="1:10" ht="117" x14ac:dyDescent="0.4">
      <c r="A16" s="1" t="s">
        <v>5</v>
      </c>
      <c r="B16" s="1" t="s">
        <v>68</v>
      </c>
      <c r="C16" s="1" t="s">
        <v>69</v>
      </c>
      <c r="D16" s="1" t="s">
        <v>6</v>
      </c>
      <c r="E16" s="1" t="s">
        <v>16</v>
      </c>
      <c r="F16" s="17">
        <v>44670</v>
      </c>
      <c r="G16" s="19" t="s">
        <v>10</v>
      </c>
      <c r="H16" s="18">
        <v>0</v>
      </c>
      <c r="I16" s="18">
        <v>0</v>
      </c>
      <c r="J16" s="1" t="s">
        <v>8</v>
      </c>
    </row>
    <row r="17" spans="1:10" ht="117" x14ac:dyDescent="0.4">
      <c r="A17" s="1" t="s">
        <v>5</v>
      </c>
      <c r="B17" s="1" t="s">
        <v>70</v>
      </c>
      <c r="C17" s="1" t="s">
        <v>71</v>
      </c>
      <c r="D17" s="1" t="s">
        <v>6</v>
      </c>
      <c r="E17" s="1" t="s">
        <v>16</v>
      </c>
      <c r="F17" s="17">
        <v>44705</v>
      </c>
      <c r="G17" s="17">
        <v>47627</v>
      </c>
      <c r="H17" s="18">
        <v>0</v>
      </c>
      <c r="I17" s="18">
        <v>0</v>
      </c>
      <c r="J17" s="1" t="s">
        <v>8</v>
      </c>
    </row>
    <row r="18" spans="1:10" ht="117" x14ac:dyDescent="0.4">
      <c r="A18" s="1" t="s">
        <v>11</v>
      </c>
      <c r="B18" s="1" t="s">
        <v>72</v>
      </c>
      <c r="C18" s="1" t="s">
        <v>73</v>
      </c>
      <c r="D18" s="1" t="s">
        <v>6</v>
      </c>
      <c r="E18" s="1" t="s">
        <v>13</v>
      </c>
      <c r="F18" s="17">
        <v>45841</v>
      </c>
      <c r="G18" s="17">
        <v>46507</v>
      </c>
      <c r="H18" s="18">
        <v>0</v>
      </c>
      <c r="I18" s="18">
        <v>0</v>
      </c>
      <c r="J18" s="1" t="s">
        <v>8</v>
      </c>
    </row>
    <row r="19" spans="1:10" ht="97.5" x14ac:dyDescent="0.4">
      <c r="A19" s="1" t="s">
        <v>5</v>
      </c>
      <c r="B19" s="1" t="s">
        <v>74</v>
      </c>
      <c r="C19" s="1" t="s">
        <v>75</v>
      </c>
      <c r="D19" s="1" t="s">
        <v>6</v>
      </c>
      <c r="E19" s="1" t="s">
        <v>7</v>
      </c>
      <c r="F19" s="17">
        <v>39546</v>
      </c>
      <c r="G19" s="17">
        <v>50503</v>
      </c>
      <c r="H19" s="18">
        <v>0</v>
      </c>
      <c r="I19" s="18">
        <v>0</v>
      </c>
      <c r="J19" s="1" t="s">
        <v>8</v>
      </c>
    </row>
    <row r="20" spans="1:10" ht="117" x14ac:dyDescent="0.4">
      <c r="A20" s="1" t="s">
        <v>9</v>
      </c>
      <c r="B20" s="1" t="s">
        <v>76</v>
      </c>
      <c r="C20" s="1" t="s">
        <v>77</v>
      </c>
      <c r="D20" s="1" t="s">
        <v>6</v>
      </c>
      <c r="E20" s="1" t="s">
        <v>7</v>
      </c>
      <c r="F20" s="17">
        <v>46190</v>
      </c>
      <c r="G20" s="17">
        <v>47653</v>
      </c>
      <c r="H20" s="18">
        <v>0</v>
      </c>
      <c r="I20" s="18">
        <v>0</v>
      </c>
      <c r="J20" s="1" t="s">
        <v>8</v>
      </c>
    </row>
    <row r="21" spans="1:10" ht="78" x14ac:dyDescent="0.4">
      <c r="A21" s="1" t="s">
        <v>9</v>
      </c>
      <c r="B21" s="1" t="s">
        <v>78</v>
      </c>
      <c r="C21" s="1" t="s">
        <v>79</v>
      </c>
      <c r="D21" s="1" t="s">
        <v>6</v>
      </c>
      <c r="E21" s="1" t="s">
        <v>13</v>
      </c>
      <c r="F21" s="17">
        <v>45769</v>
      </c>
      <c r="G21" s="17">
        <v>46501</v>
      </c>
      <c r="H21" s="18">
        <v>0</v>
      </c>
      <c r="I21" s="18">
        <v>0</v>
      </c>
      <c r="J21" s="1" t="s">
        <v>8</v>
      </c>
    </row>
    <row r="22" spans="1:10" ht="58.5" x14ac:dyDescent="0.4">
      <c r="A22" s="1" t="s">
        <v>9</v>
      </c>
      <c r="B22" s="1" t="s">
        <v>80</v>
      </c>
      <c r="C22" s="1" t="s">
        <v>81</v>
      </c>
      <c r="D22" s="1" t="s">
        <v>6</v>
      </c>
      <c r="E22" s="1" t="s">
        <v>13</v>
      </c>
      <c r="F22" s="17">
        <v>45917</v>
      </c>
      <c r="G22" s="17">
        <v>47483</v>
      </c>
      <c r="H22" s="18">
        <v>0</v>
      </c>
      <c r="I22" s="18">
        <v>0</v>
      </c>
      <c r="J22" s="1" t="s">
        <v>8</v>
      </c>
    </row>
    <row r="23" spans="1:10" ht="39" x14ac:dyDescent="0.4">
      <c r="A23" s="1" t="s">
        <v>5</v>
      </c>
      <c r="B23" s="1" t="s">
        <v>82</v>
      </c>
      <c r="C23" s="1" t="s">
        <v>83</v>
      </c>
      <c r="D23" s="1" t="s">
        <v>6</v>
      </c>
      <c r="E23" s="1" t="s">
        <v>7</v>
      </c>
      <c r="F23" s="17">
        <v>36581</v>
      </c>
      <c r="G23" s="17">
        <v>72740</v>
      </c>
      <c r="H23" s="18">
        <v>0</v>
      </c>
      <c r="I23" s="18">
        <v>0</v>
      </c>
      <c r="J23" s="1" t="s">
        <v>8</v>
      </c>
    </row>
    <row r="24" spans="1:10" ht="136.5" x14ac:dyDescent="0.4">
      <c r="A24" s="1" t="s">
        <v>15</v>
      </c>
      <c r="B24" s="1" t="s">
        <v>84</v>
      </c>
      <c r="C24" s="1" t="s">
        <v>85</v>
      </c>
      <c r="D24" s="1" t="s">
        <v>6</v>
      </c>
      <c r="E24" s="1" t="s">
        <v>13</v>
      </c>
      <c r="F24" s="17">
        <v>46227</v>
      </c>
      <c r="G24" s="17">
        <v>46366</v>
      </c>
      <c r="H24" s="18">
        <v>0</v>
      </c>
      <c r="I24" s="18">
        <v>0</v>
      </c>
      <c r="J24" s="1" t="s">
        <v>8</v>
      </c>
    </row>
    <row r="25" spans="1:10" ht="156" x14ac:dyDescent="0.4">
      <c r="A25" s="1" t="s">
        <v>15</v>
      </c>
      <c r="B25" s="1" t="s">
        <v>86</v>
      </c>
      <c r="C25" s="1" t="s">
        <v>87</v>
      </c>
      <c r="D25" s="1" t="s">
        <v>6</v>
      </c>
      <c r="E25" s="1" t="s">
        <v>13</v>
      </c>
      <c r="F25" s="17">
        <v>44284</v>
      </c>
      <c r="G25" s="17">
        <v>47205</v>
      </c>
      <c r="H25" s="18">
        <v>1</v>
      </c>
      <c r="I25" s="18">
        <v>2</v>
      </c>
      <c r="J25" s="1" t="s">
        <v>8</v>
      </c>
    </row>
    <row r="26" spans="1:10" ht="117" x14ac:dyDescent="0.4">
      <c r="A26" s="1" t="s">
        <v>9</v>
      </c>
      <c r="B26" s="1" t="s">
        <v>88</v>
      </c>
      <c r="C26" s="1" t="s">
        <v>89</v>
      </c>
      <c r="D26" s="1" t="s">
        <v>6</v>
      </c>
      <c r="E26" s="1" t="s">
        <v>7</v>
      </c>
      <c r="F26" s="17">
        <v>45902</v>
      </c>
      <c r="G26" s="17">
        <v>46999</v>
      </c>
      <c r="H26" s="18">
        <v>0</v>
      </c>
      <c r="I26" s="18">
        <v>0</v>
      </c>
      <c r="J26" s="1" t="s">
        <v>8</v>
      </c>
    </row>
    <row r="27" spans="1:10" ht="78" x14ac:dyDescent="0.4">
      <c r="A27" s="1" t="s">
        <v>9</v>
      </c>
      <c r="B27" s="1" t="s">
        <v>90</v>
      </c>
      <c r="C27" s="1" t="s">
        <v>91</v>
      </c>
      <c r="D27" s="1" t="s">
        <v>6</v>
      </c>
      <c r="E27" s="1" t="s">
        <v>13</v>
      </c>
      <c r="F27" s="17">
        <v>34871</v>
      </c>
      <c r="G27" s="17">
        <v>69561</v>
      </c>
      <c r="H27" s="18">
        <v>0</v>
      </c>
      <c r="I27" s="18">
        <v>0</v>
      </c>
      <c r="J27" s="1" t="s">
        <v>8</v>
      </c>
    </row>
    <row r="28" spans="1:10" ht="97.5" x14ac:dyDescent="0.4">
      <c r="A28" s="1" t="s">
        <v>9</v>
      </c>
      <c r="B28" s="1" t="s">
        <v>92</v>
      </c>
      <c r="C28" s="1" t="s">
        <v>93</v>
      </c>
      <c r="D28" s="1" t="s">
        <v>6</v>
      </c>
      <c r="E28" s="1" t="s">
        <v>13</v>
      </c>
      <c r="F28" s="17">
        <v>36119</v>
      </c>
      <c r="G28" s="17">
        <v>54382</v>
      </c>
      <c r="H28" s="18">
        <v>0</v>
      </c>
      <c r="I28" s="18">
        <v>0</v>
      </c>
      <c r="J28" s="1" t="s">
        <v>8</v>
      </c>
    </row>
    <row r="29" spans="1:10" ht="97.5" x14ac:dyDescent="0.4">
      <c r="A29" s="1" t="s">
        <v>9</v>
      </c>
      <c r="B29" s="1" t="s">
        <v>92</v>
      </c>
      <c r="C29" s="1" t="s">
        <v>93</v>
      </c>
      <c r="D29" s="1" t="s">
        <v>6</v>
      </c>
      <c r="E29" s="1" t="s">
        <v>7</v>
      </c>
      <c r="F29" s="17">
        <v>36119</v>
      </c>
      <c r="G29" s="17">
        <v>54747</v>
      </c>
      <c r="H29" s="18">
        <v>0</v>
      </c>
      <c r="I29" s="18">
        <v>0</v>
      </c>
      <c r="J29" s="1" t="s">
        <v>8</v>
      </c>
    </row>
    <row r="30" spans="1:10" ht="78" x14ac:dyDescent="0.4">
      <c r="A30" s="1" t="s">
        <v>9</v>
      </c>
      <c r="B30" s="1" t="s">
        <v>94</v>
      </c>
      <c r="C30" s="1" t="s">
        <v>95</v>
      </c>
      <c r="D30" s="1" t="s">
        <v>6</v>
      </c>
      <c r="E30" s="1" t="s">
        <v>13</v>
      </c>
      <c r="F30" s="17">
        <v>28061</v>
      </c>
      <c r="G30" s="17">
        <v>47845</v>
      </c>
      <c r="H30" s="18">
        <v>0</v>
      </c>
      <c r="I30" s="18">
        <v>0</v>
      </c>
      <c r="J30" s="1" t="s">
        <v>8</v>
      </c>
    </row>
    <row r="31" spans="1:10" ht="58.5" x14ac:dyDescent="0.4">
      <c r="A31" s="1" t="s">
        <v>9</v>
      </c>
      <c r="B31" s="1" t="s">
        <v>97</v>
      </c>
      <c r="C31" s="1" t="s">
        <v>96</v>
      </c>
      <c r="D31" s="1" t="s">
        <v>6</v>
      </c>
      <c r="E31" s="1" t="s">
        <v>7</v>
      </c>
      <c r="F31" s="17">
        <v>46290</v>
      </c>
      <c r="G31" s="17">
        <v>46599</v>
      </c>
      <c r="H31" s="18">
        <v>0</v>
      </c>
      <c r="I31" s="18">
        <v>0</v>
      </c>
      <c r="J31" s="1" t="s">
        <v>8</v>
      </c>
    </row>
    <row r="32" spans="1:10" ht="58.5" x14ac:dyDescent="0.4">
      <c r="A32" s="1" t="s">
        <v>9</v>
      </c>
      <c r="B32" s="1" t="s">
        <v>98</v>
      </c>
      <c r="C32" s="1" t="s">
        <v>99</v>
      </c>
      <c r="D32" s="1" t="s">
        <v>6</v>
      </c>
      <c r="E32" s="1" t="s">
        <v>13</v>
      </c>
      <c r="F32" s="17">
        <v>38614</v>
      </c>
      <c r="G32" s="17">
        <v>66009</v>
      </c>
      <c r="H32" s="18">
        <v>0</v>
      </c>
      <c r="I32" s="18">
        <v>0</v>
      </c>
      <c r="J32" s="1" t="s">
        <v>8</v>
      </c>
    </row>
    <row r="33" spans="1:10" ht="117" x14ac:dyDescent="0.4">
      <c r="A33" s="1" t="s">
        <v>5</v>
      </c>
      <c r="B33" s="1" t="s">
        <v>100</v>
      </c>
      <c r="C33" s="1" t="s">
        <v>101</v>
      </c>
      <c r="D33" s="1" t="s">
        <v>6</v>
      </c>
      <c r="E33" s="1" t="s">
        <v>13</v>
      </c>
      <c r="F33" s="17">
        <v>40725</v>
      </c>
      <c r="G33" s="17">
        <v>62639</v>
      </c>
      <c r="H33" s="18">
        <v>0</v>
      </c>
      <c r="I33" s="18">
        <v>3</v>
      </c>
      <c r="J33" s="1" t="s">
        <v>8</v>
      </c>
    </row>
    <row r="34" spans="1:10" ht="78" x14ac:dyDescent="0.4">
      <c r="A34" s="1" t="s">
        <v>9</v>
      </c>
      <c r="B34" s="1" t="s">
        <v>102</v>
      </c>
      <c r="C34" s="1" t="s">
        <v>103</v>
      </c>
      <c r="D34" s="1" t="s">
        <v>6</v>
      </c>
      <c r="E34" s="1" t="s">
        <v>7</v>
      </c>
      <c r="F34" s="17">
        <v>44571</v>
      </c>
      <c r="G34" s="17">
        <v>46752</v>
      </c>
      <c r="H34" s="18">
        <v>0</v>
      </c>
      <c r="I34" s="18">
        <v>0</v>
      </c>
      <c r="J34" s="1" t="s">
        <v>8</v>
      </c>
    </row>
    <row r="35" spans="1:10" ht="78" x14ac:dyDescent="0.4">
      <c r="A35" s="1" t="s">
        <v>9</v>
      </c>
      <c r="B35" s="1" t="s">
        <v>104</v>
      </c>
      <c r="C35" s="1" t="s">
        <v>105</v>
      </c>
      <c r="D35" s="1" t="s">
        <v>6</v>
      </c>
      <c r="E35" s="1" t="s">
        <v>7</v>
      </c>
      <c r="F35" s="17">
        <v>28940</v>
      </c>
      <c r="G35" s="17">
        <v>47203</v>
      </c>
      <c r="H35" s="18">
        <v>1</v>
      </c>
      <c r="I35" s="18">
        <v>0</v>
      </c>
      <c r="J35" s="1" t="s">
        <v>8</v>
      </c>
    </row>
    <row r="36" spans="1:10" ht="78" x14ac:dyDescent="0.4">
      <c r="A36" s="1" t="s">
        <v>9</v>
      </c>
      <c r="B36" s="1" t="s">
        <v>106</v>
      </c>
      <c r="C36" s="1" t="s">
        <v>107</v>
      </c>
      <c r="D36" s="1" t="s">
        <v>6</v>
      </c>
      <c r="E36" s="1" t="s">
        <v>7</v>
      </c>
      <c r="F36" s="17">
        <v>40077</v>
      </c>
      <c r="G36" s="17">
        <v>47848</v>
      </c>
      <c r="H36" s="18">
        <v>0</v>
      </c>
      <c r="I36" s="18">
        <v>0</v>
      </c>
      <c r="J36" s="1" t="s">
        <v>8</v>
      </c>
    </row>
    <row r="37" spans="1:10" ht="117" x14ac:dyDescent="0.4">
      <c r="A37" s="1" t="s">
        <v>9</v>
      </c>
      <c r="B37" s="1" t="s">
        <v>108</v>
      </c>
      <c r="C37" s="1" t="s">
        <v>109</v>
      </c>
      <c r="D37" s="1" t="s">
        <v>6</v>
      </c>
      <c r="E37" s="1" t="s">
        <v>7</v>
      </c>
      <c r="F37" s="17">
        <v>38107</v>
      </c>
      <c r="G37" s="17" t="s">
        <v>10</v>
      </c>
      <c r="H37" s="18">
        <v>0</v>
      </c>
      <c r="I37" s="18">
        <v>0</v>
      </c>
      <c r="J37" s="1" t="s">
        <v>8</v>
      </c>
    </row>
    <row r="38" spans="1:10" ht="78" x14ac:dyDescent="0.4">
      <c r="A38" s="1" t="s">
        <v>9</v>
      </c>
      <c r="B38" s="1" t="s">
        <v>110</v>
      </c>
      <c r="C38" s="1" t="s">
        <v>111</v>
      </c>
      <c r="D38" s="1" t="s">
        <v>6</v>
      </c>
      <c r="E38" s="1" t="s">
        <v>7</v>
      </c>
      <c r="F38" s="17">
        <v>40603</v>
      </c>
      <c r="G38" s="17">
        <v>67996</v>
      </c>
      <c r="H38" s="18">
        <v>0</v>
      </c>
      <c r="I38" s="18">
        <v>0</v>
      </c>
      <c r="J38" s="1" t="s">
        <v>8</v>
      </c>
    </row>
    <row r="39" spans="1:10" ht="97.5" x14ac:dyDescent="0.4">
      <c r="A39" s="1" t="s">
        <v>9</v>
      </c>
      <c r="B39" s="1" t="s">
        <v>112</v>
      </c>
      <c r="C39" s="1" t="s">
        <v>113</v>
      </c>
      <c r="D39" s="1" t="s">
        <v>6</v>
      </c>
      <c r="E39" s="1" t="s">
        <v>7</v>
      </c>
      <c r="F39" s="17">
        <v>41673</v>
      </c>
      <c r="G39" s="17">
        <v>69066</v>
      </c>
      <c r="H39" s="18">
        <v>0</v>
      </c>
      <c r="I39" s="18">
        <v>0</v>
      </c>
      <c r="J39" s="1" t="s">
        <v>8</v>
      </c>
    </row>
    <row r="40" spans="1:10" ht="78" x14ac:dyDescent="0.4">
      <c r="A40" s="1" t="s">
        <v>9</v>
      </c>
      <c r="B40" s="1" t="s">
        <v>114</v>
      </c>
      <c r="C40" s="1" t="s">
        <v>115</v>
      </c>
      <c r="D40" s="1" t="s">
        <v>6</v>
      </c>
      <c r="E40" s="1" t="s">
        <v>7</v>
      </c>
      <c r="F40" s="17">
        <v>44312</v>
      </c>
      <c r="G40" s="17">
        <v>47964</v>
      </c>
      <c r="H40" s="18">
        <v>0</v>
      </c>
      <c r="I40" s="18">
        <v>1</v>
      </c>
      <c r="J40" s="1" t="s">
        <v>8</v>
      </c>
    </row>
    <row r="41" spans="1:10" ht="78" x14ac:dyDescent="0.4">
      <c r="A41" s="1" t="s">
        <v>9</v>
      </c>
      <c r="B41" s="1" t="s">
        <v>116</v>
      </c>
      <c r="C41" s="1" t="s">
        <v>117</v>
      </c>
      <c r="D41" s="1" t="s">
        <v>6</v>
      </c>
      <c r="E41" s="1" t="s">
        <v>7</v>
      </c>
      <c r="F41" s="17">
        <v>39631</v>
      </c>
      <c r="G41" s="17">
        <v>67024</v>
      </c>
      <c r="H41" s="18">
        <v>0</v>
      </c>
      <c r="I41" s="18">
        <v>0</v>
      </c>
      <c r="J41" s="1" t="s">
        <v>8</v>
      </c>
    </row>
    <row r="42" spans="1:10" ht="78" x14ac:dyDescent="0.4">
      <c r="A42" s="1" t="s">
        <v>9</v>
      </c>
      <c r="B42" s="1" t="s">
        <v>118</v>
      </c>
      <c r="C42" s="1" t="s">
        <v>119</v>
      </c>
      <c r="D42" s="1" t="s">
        <v>6</v>
      </c>
      <c r="E42" s="1" t="s">
        <v>7</v>
      </c>
      <c r="F42" s="17">
        <v>37113</v>
      </c>
      <c r="G42" s="17">
        <v>55375</v>
      </c>
      <c r="H42" s="18">
        <v>0</v>
      </c>
      <c r="I42" s="18">
        <v>0</v>
      </c>
      <c r="J42" s="1" t="s">
        <v>8</v>
      </c>
    </row>
    <row r="43" spans="1:10" ht="117" x14ac:dyDescent="0.4">
      <c r="A43" s="1" t="s">
        <v>9</v>
      </c>
      <c r="B43" s="1" t="s">
        <v>120</v>
      </c>
      <c r="C43" s="1" t="s">
        <v>121</v>
      </c>
      <c r="D43" s="1" t="s">
        <v>6</v>
      </c>
      <c r="E43" s="1" t="s">
        <v>7</v>
      </c>
      <c r="F43" s="17">
        <v>38750</v>
      </c>
      <c r="G43" s="17">
        <v>49706</v>
      </c>
      <c r="H43" s="18">
        <v>0</v>
      </c>
      <c r="I43" s="18">
        <v>0</v>
      </c>
      <c r="J43" s="1" t="s">
        <v>8</v>
      </c>
    </row>
    <row r="44" spans="1:10" ht="78" x14ac:dyDescent="0.4">
      <c r="A44" s="1" t="s">
        <v>9</v>
      </c>
      <c r="B44" s="1" t="s">
        <v>122</v>
      </c>
      <c r="C44" s="1" t="s">
        <v>123</v>
      </c>
      <c r="D44" s="1" t="s">
        <v>6</v>
      </c>
      <c r="E44" s="1" t="s">
        <v>16</v>
      </c>
      <c r="F44" s="17">
        <v>41100</v>
      </c>
      <c r="G44" s="17" t="s">
        <v>10</v>
      </c>
      <c r="H44" s="18">
        <v>0</v>
      </c>
      <c r="I44" s="18">
        <v>1</v>
      </c>
      <c r="J44" s="1" t="s">
        <v>8</v>
      </c>
    </row>
    <row r="45" spans="1:10" ht="58.5" x14ac:dyDescent="0.4">
      <c r="A45" s="1" t="s">
        <v>9</v>
      </c>
      <c r="B45" s="1" t="s">
        <v>124</v>
      </c>
      <c r="C45" s="1" t="s">
        <v>125</v>
      </c>
      <c r="D45" s="1" t="s">
        <v>6</v>
      </c>
      <c r="E45" s="1" t="s">
        <v>13</v>
      </c>
      <c r="F45" s="17">
        <v>39055</v>
      </c>
      <c r="G45" s="17" t="s">
        <v>10</v>
      </c>
      <c r="H45" s="18">
        <v>0</v>
      </c>
      <c r="I45" s="18">
        <v>2</v>
      </c>
      <c r="J45" s="1" t="s">
        <v>8</v>
      </c>
    </row>
    <row r="46" spans="1:10" ht="58.5" x14ac:dyDescent="0.4">
      <c r="A46" s="1" t="s">
        <v>9</v>
      </c>
      <c r="B46" s="1" t="s">
        <v>124</v>
      </c>
      <c r="C46" s="1" t="s">
        <v>126</v>
      </c>
      <c r="D46" s="1" t="s">
        <v>6</v>
      </c>
      <c r="E46" s="1" t="s">
        <v>13</v>
      </c>
      <c r="F46" s="17">
        <v>39415</v>
      </c>
      <c r="G46" s="17" t="s">
        <v>10</v>
      </c>
      <c r="H46" s="18">
        <v>0</v>
      </c>
      <c r="I46" s="18">
        <v>8</v>
      </c>
      <c r="J46" s="1" t="s">
        <v>8</v>
      </c>
    </row>
    <row r="47" spans="1:10" ht="97.5" x14ac:dyDescent="0.4">
      <c r="A47" s="1" t="s">
        <v>9</v>
      </c>
      <c r="B47" s="1" t="s">
        <v>127</v>
      </c>
      <c r="C47" s="1" t="s">
        <v>128</v>
      </c>
      <c r="D47" s="1" t="s">
        <v>6</v>
      </c>
      <c r="E47" s="1" t="s">
        <v>7</v>
      </c>
      <c r="F47" s="17">
        <v>41524</v>
      </c>
      <c r="G47" s="17">
        <v>48828</v>
      </c>
      <c r="H47" s="18">
        <v>0</v>
      </c>
      <c r="I47" s="18">
        <v>0</v>
      </c>
      <c r="J47" s="1" t="s">
        <v>8</v>
      </c>
    </row>
    <row r="48" spans="1:10" ht="97.5" x14ac:dyDescent="0.4">
      <c r="A48" s="1" t="s">
        <v>9</v>
      </c>
      <c r="B48" s="1" t="s">
        <v>129</v>
      </c>
      <c r="C48" s="1" t="s">
        <v>130</v>
      </c>
      <c r="D48" s="1" t="s">
        <v>6</v>
      </c>
      <c r="E48" s="1" t="s">
        <v>7</v>
      </c>
      <c r="F48" s="17">
        <v>34085</v>
      </c>
      <c r="G48" s="17">
        <v>54747</v>
      </c>
      <c r="H48" s="18">
        <v>0</v>
      </c>
      <c r="I48" s="18">
        <v>0</v>
      </c>
      <c r="J48" s="1" t="s">
        <v>8</v>
      </c>
    </row>
    <row r="49" spans="1:10" ht="78" x14ac:dyDescent="0.4">
      <c r="A49" s="1" t="s">
        <v>9</v>
      </c>
      <c r="B49" s="1" t="s">
        <v>131</v>
      </c>
      <c r="C49" s="1" t="s">
        <v>132</v>
      </c>
      <c r="D49" s="1" t="s">
        <v>6</v>
      </c>
      <c r="E49" s="1" t="s">
        <v>7</v>
      </c>
      <c r="F49" s="17">
        <v>39293</v>
      </c>
      <c r="G49" s="17">
        <v>57556</v>
      </c>
      <c r="H49" s="18">
        <v>0</v>
      </c>
      <c r="I49" s="18">
        <v>0</v>
      </c>
      <c r="J49" s="1" t="s">
        <v>8</v>
      </c>
    </row>
    <row r="50" spans="1:10" ht="97.5" x14ac:dyDescent="0.4">
      <c r="A50" s="1" t="s">
        <v>5</v>
      </c>
      <c r="B50" s="1" t="s">
        <v>133</v>
      </c>
      <c r="C50" s="1" t="s">
        <v>134</v>
      </c>
      <c r="D50" s="1" t="s">
        <v>6</v>
      </c>
      <c r="E50" s="1" t="s">
        <v>7</v>
      </c>
      <c r="F50" s="17">
        <v>39020</v>
      </c>
      <c r="G50" s="17">
        <v>60935</v>
      </c>
      <c r="H50" s="18">
        <v>0</v>
      </c>
      <c r="I50" s="18">
        <v>0</v>
      </c>
      <c r="J50" s="1" t="s">
        <v>8</v>
      </c>
    </row>
    <row r="51" spans="1:10" ht="97.5" x14ac:dyDescent="0.4">
      <c r="A51" s="1" t="s">
        <v>5</v>
      </c>
      <c r="B51" s="1" t="s">
        <v>135</v>
      </c>
      <c r="C51" s="1" t="s">
        <v>136</v>
      </c>
      <c r="D51" s="1" t="s">
        <v>6</v>
      </c>
      <c r="E51" s="1" t="s">
        <v>7</v>
      </c>
      <c r="F51" s="17">
        <v>39248</v>
      </c>
      <c r="G51" s="17">
        <v>61163</v>
      </c>
      <c r="H51" s="18">
        <v>0</v>
      </c>
      <c r="I51" s="18">
        <v>0</v>
      </c>
      <c r="J51" s="1" t="s">
        <v>8</v>
      </c>
    </row>
    <row r="52" spans="1:10" ht="58.5" x14ac:dyDescent="0.4">
      <c r="A52" s="1" t="s">
        <v>9</v>
      </c>
      <c r="B52" s="1" t="s">
        <v>137</v>
      </c>
      <c r="C52" s="1" t="s">
        <v>138</v>
      </c>
      <c r="D52" s="1" t="s">
        <v>6</v>
      </c>
      <c r="E52" s="1" t="s">
        <v>13</v>
      </c>
      <c r="F52" s="17">
        <v>40611</v>
      </c>
      <c r="G52" s="17">
        <v>46752</v>
      </c>
      <c r="H52" s="18">
        <v>0</v>
      </c>
      <c r="I52" s="18">
        <v>0</v>
      </c>
      <c r="J52" s="1" t="s">
        <v>8</v>
      </c>
    </row>
    <row r="53" spans="1:10" ht="97.5" x14ac:dyDescent="0.4">
      <c r="A53" s="1" t="s">
        <v>5</v>
      </c>
      <c r="B53" s="1" t="s">
        <v>137</v>
      </c>
      <c r="C53" s="1" t="s">
        <v>139</v>
      </c>
      <c r="D53" s="1" t="s">
        <v>6</v>
      </c>
      <c r="E53" s="1" t="s">
        <v>7</v>
      </c>
      <c r="F53" s="17">
        <v>39610</v>
      </c>
      <c r="G53" s="17">
        <v>57872</v>
      </c>
      <c r="H53" s="18">
        <v>0</v>
      </c>
      <c r="I53" s="18">
        <v>0</v>
      </c>
      <c r="J53" s="1" t="s">
        <v>8</v>
      </c>
    </row>
    <row r="54" spans="1:10" ht="78" x14ac:dyDescent="0.4">
      <c r="A54" s="1" t="s">
        <v>9</v>
      </c>
      <c r="B54" s="1" t="s">
        <v>140</v>
      </c>
      <c r="C54" s="1" t="s">
        <v>141</v>
      </c>
      <c r="D54" s="1" t="s">
        <v>6</v>
      </c>
      <c r="E54" s="1" t="s">
        <v>16</v>
      </c>
      <c r="F54" s="17">
        <v>39098</v>
      </c>
      <c r="G54" s="17">
        <v>66492</v>
      </c>
      <c r="H54" s="18">
        <v>0</v>
      </c>
      <c r="I54" s="18">
        <v>0</v>
      </c>
      <c r="J54" s="1" t="s">
        <v>8</v>
      </c>
    </row>
    <row r="55" spans="1:10" ht="97.5" x14ac:dyDescent="0.4">
      <c r="A55" s="1" t="s">
        <v>9</v>
      </c>
      <c r="B55" s="1" t="s">
        <v>142</v>
      </c>
      <c r="C55" s="1" t="s">
        <v>143</v>
      </c>
      <c r="D55" s="1" t="s">
        <v>6</v>
      </c>
      <c r="E55" s="1" t="s">
        <v>7</v>
      </c>
      <c r="F55" s="17">
        <v>40627</v>
      </c>
      <c r="G55" s="17">
        <v>49759</v>
      </c>
      <c r="H55" s="18">
        <v>0</v>
      </c>
      <c r="I55" s="18">
        <v>0</v>
      </c>
      <c r="J55" s="1" t="s">
        <v>8</v>
      </c>
    </row>
    <row r="56" spans="1:10" ht="78" x14ac:dyDescent="0.4">
      <c r="A56" s="1" t="s">
        <v>9</v>
      </c>
      <c r="B56" s="1" t="s">
        <v>144</v>
      </c>
      <c r="C56" s="1" t="s">
        <v>145</v>
      </c>
      <c r="D56" s="1" t="s">
        <v>6</v>
      </c>
      <c r="E56" s="1" t="s">
        <v>7</v>
      </c>
      <c r="F56" s="17">
        <v>36122</v>
      </c>
      <c r="G56" s="17">
        <v>63516</v>
      </c>
      <c r="H56" s="18">
        <v>0</v>
      </c>
      <c r="I56" s="18">
        <v>0</v>
      </c>
      <c r="J56" s="1" t="s">
        <v>8</v>
      </c>
    </row>
    <row r="57" spans="1:10" ht="78" x14ac:dyDescent="0.4">
      <c r="A57" s="1" t="s">
        <v>9</v>
      </c>
      <c r="B57" s="1" t="s">
        <v>146</v>
      </c>
      <c r="C57" s="1" t="s">
        <v>147</v>
      </c>
      <c r="D57" s="1" t="s">
        <v>6</v>
      </c>
      <c r="E57" s="1" t="s">
        <v>7</v>
      </c>
      <c r="F57" s="17">
        <v>33401</v>
      </c>
      <c r="G57" s="17">
        <v>71639</v>
      </c>
      <c r="H57" s="18">
        <v>0</v>
      </c>
      <c r="I57" s="18">
        <v>2</v>
      </c>
      <c r="J57" s="1" t="s">
        <v>8</v>
      </c>
    </row>
    <row r="58" spans="1:10" ht="97.5" x14ac:dyDescent="0.4">
      <c r="A58" s="1" t="s">
        <v>9</v>
      </c>
      <c r="B58" s="1" t="s">
        <v>148</v>
      </c>
      <c r="C58" s="1" t="s">
        <v>149</v>
      </c>
      <c r="D58" s="1" t="s">
        <v>6</v>
      </c>
      <c r="E58" s="1" t="s">
        <v>16</v>
      </c>
      <c r="F58" s="17">
        <v>39199</v>
      </c>
      <c r="G58" s="17">
        <v>57462</v>
      </c>
      <c r="H58" s="18">
        <v>0</v>
      </c>
      <c r="I58" s="18">
        <v>0</v>
      </c>
      <c r="J58" s="1" t="s">
        <v>8</v>
      </c>
    </row>
    <row r="59" spans="1:10" ht="97.5" x14ac:dyDescent="0.4">
      <c r="A59" s="1" t="s">
        <v>9</v>
      </c>
      <c r="B59" s="1" t="s">
        <v>150</v>
      </c>
      <c r="C59" s="1" t="s">
        <v>151</v>
      </c>
      <c r="D59" s="1" t="s">
        <v>6</v>
      </c>
      <c r="E59" s="1" t="s">
        <v>7</v>
      </c>
      <c r="F59" s="17">
        <v>39496</v>
      </c>
      <c r="G59" s="17">
        <v>66889</v>
      </c>
      <c r="H59" s="18">
        <v>0</v>
      </c>
      <c r="I59" s="18">
        <v>1</v>
      </c>
      <c r="J59" s="1" t="s">
        <v>8</v>
      </c>
    </row>
    <row r="60" spans="1:10" ht="175.5" x14ac:dyDescent="0.4">
      <c r="A60" s="1" t="s">
        <v>9</v>
      </c>
      <c r="B60" s="1" t="s">
        <v>17</v>
      </c>
      <c r="C60" s="1" t="s">
        <v>17</v>
      </c>
      <c r="D60" s="1" t="s">
        <v>6</v>
      </c>
      <c r="E60" s="1" t="s">
        <v>7</v>
      </c>
      <c r="F60" s="17">
        <v>39105</v>
      </c>
      <c r="G60" s="17">
        <v>66499</v>
      </c>
      <c r="H60" s="18">
        <v>0</v>
      </c>
      <c r="I60" s="18">
        <v>1</v>
      </c>
      <c r="J60" s="1" t="s">
        <v>8</v>
      </c>
    </row>
    <row r="61" spans="1:10" ht="78" x14ac:dyDescent="0.4">
      <c r="A61" s="1" t="s">
        <v>9</v>
      </c>
      <c r="B61" s="1" t="s">
        <v>152</v>
      </c>
      <c r="C61" s="1" t="s">
        <v>153</v>
      </c>
      <c r="D61" s="1" t="s">
        <v>6</v>
      </c>
      <c r="E61" s="1" t="s">
        <v>7</v>
      </c>
      <c r="F61" s="17">
        <v>34781</v>
      </c>
      <c r="G61" s="17">
        <v>62175</v>
      </c>
      <c r="H61" s="18">
        <v>0</v>
      </c>
      <c r="I61" s="18">
        <v>2</v>
      </c>
      <c r="J61" s="1" t="s">
        <v>8</v>
      </c>
    </row>
    <row r="62" spans="1:10" ht="117" x14ac:dyDescent="0.4">
      <c r="A62" s="1" t="s">
        <v>9</v>
      </c>
      <c r="B62" s="1" t="s">
        <v>154</v>
      </c>
      <c r="C62" s="1" t="s">
        <v>155</v>
      </c>
      <c r="D62" s="1" t="s">
        <v>6</v>
      </c>
      <c r="E62" s="1" t="s">
        <v>13</v>
      </c>
      <c r="F62" s="17">
        <v>35082</v>
      </c>
      <c r="G62" s="17">
        <v>62476</v>
      </c>
      <c r="H62" s="18">
        <v>0</v>
      </c>
      <c r="I62" s="18">
        <v>0</v>
      </c>
      <c r="J62" s="1" t="s">
        <v>8</v>
      </c>
    </row>
    <row r="63" spans="1:10" ht="97.5" x14ac:dyDescent="0.4">
      <c r="A63" s="1" t="s">
        <v>9</v>
      </c>
      <c r="B63" s="1" t="s">
        <v>156</v>
      </c>
      <c r="C63" s="1" t="s">
        <v>157</v>
      </c>
      <c r="D63" s="1" t="s">
        <v>6</v>
      </c>
      <c r="E63" s="1" t="s">
        <v>7</v>
      </c>
      <c r="F63" s="17">
        <v>37664</v>
      </c>
      <c r="G63" s="17" t="s">
        <v>10</v>
      </c>
      <c r="H63" s="18">
        <v>0</v>
      </c>
      <c r="I63" s="18">
        <v>2</v>
      </c>
      <c r="J63" s="1" t="s">
        <v>8</v>
      </c>
    </row>
    <row r="64" spans="1:10" ht="78" x14ac:dyDescent="0.4">
      <c r="A64" s="1" t="s">
        <v>9</v>
      </c>
      <c r="B64" s="1" t="s">
        <v>158</v>
      </c>
      <c r="C64" s="1" t="s">
        <v>159</v>
      </c>
      <c r="D64" s="1" t="s">
        <v>6</v>
      </c>
      <c r="E64" s="1" t="s">
        <v>13</v>
      </c>
      <c r="F64" s="17">
        <v>35040</v>
      </c>
      <c r="G64" s="17">
        <v>71200</v>
      </c>
      <c r="H64" s="18">
        <v>0</v>
      </c>
      <c r="I64" s="18">
        <v>0</v>
      </c>
      <c r="J64" s="1" t="s">
        <v>8</v>
      </c>
    </row>
    <row r="65" spans="1:10" ht="97.5" x14ac:dyDescent="0.4">
      <c r="A65" s="1" t="s">
        <v>9</v>
      </c>
      <c r="B65" s="1" t="s">
        <v>160</v>
      </c>
      <c r="C65" s="1" t="s">
        <v>161</v>
      </c>
      <c r="D65" s="1" t="s">
        <v>6</v>
      </c>
      <c r="E65" s="1" t="s">
        <v>7</v>
      </c>
      <c r="F65" s="17">
        <v>44847</v>
      </c>
      <c r="G65" s="17">
        <v>46310</v>
      </c>
      <c r="H65" s="18">
        <v>0</v>
      </c>
      <c r="I65" s="18">
        <v>0</v>
      </c>
      <c r="J65" s="1" t="s">
        <v>8</v>
      </c>
    </row>
    <row r="66" spans="1:10" ht="78" x14ac:dyDescent="0.4">
      <c r="A66" s="1" t="s">
        <v>9</v>
      </c>
      <c r="B66" s="1" t="s">
        <v>162</v>
      </c>
      <c r="C66" s="1" t="s">
        <v>163</v>
      </c>
      <c r="D66" s="1" t="s">
        <v>6</v>
      </c>
      <c r="E66" s="1" t="s">
        <v>13</v>
      </c>
      <c r="F66" s="17">
        <v>45329</v>
      </c>
      <c r="G66" s="17">
        <v>46430</v>
      </c>
      <c r="H66" s="18">
        <v>0</v>
      </c>
      <c r="I66" s="18">
        <v>0</v>
      </c>
      <c r="J66" s="1" t="s">
        <v>8</v>
      </c>
    </row>
    <row r="67" spans="1:10" ht="78" x14ac:dyDescent="0.4">
      <c r="A67" s="1" t="s">
        <v>5</v>
      </c>
      <c r="B67" s="1" t="s">
        <v>164</v>
      </c>
      <c r="C67" s="1" t="s">
        <v>165</v>
      </c>
      <c r="D67" s="1" t="s">
        <v>6</v>
      </c>
      <c r="E67" s="1" t="s">
        <v>16</v>
      </c>
      <c r="F67" s="17">
        <v>44194</v>
      </c>
      <c r="G67" s="17">
        <v>47118</v>
      </c>
      <c r="H67" s="18">
        <v>0</v>
      </c>
      <c r="I67" s="18">
        <v>1</v>
      </c>
      <c r="J67" s="1" t="s">
        <v>8</v>
      </c>
    </row>
    <row r="68" spans="1:10" ht="58.5" x14ac:dyDescent="0.4">
      <c r="A68" s="1" t="s">
        <v>9</v>
      </c>
      <c r="B68" s="1" t="s">
        <v>166</v>
      </c>
      <c r="C68" s="1" t="s">
        <v>167</v>
      </c>
      <c r="D68" s="1" t="s">
        <v>6</v>
      </c>
      <c r="E68" s="1" t="s">
        <v>7</v>
      </c>
      <c r="F68" s="17">
        <v>46062</v>
      </c>
      <c r="G68" s="17">
        <v>47525</v>
      </c>
      <c r="H68" s="18">
        <v>0</v>
      </c>
      <c r="I68" s="18">
        <v>0</v>
      </c>
      <c r="J68" s="1" t="s">
        <v>8</v>
      </c>
    </row>
    <row r="69" spans="1:10" ht="117" x14ac:dyDescent="0.4">
      <c r="A69" s="1" t="s">
        <v>11</v>
      </c>
      <c r="B69" s="1" t="s">
        <v>168</v>
      </c>
      <c r="C69" s="1" t="s">
        <v>169</v>
      </c>
      <c r="D69" s="1" t="s">
        <v>6</v>
      </c>
      <c r="E69" s="1" t="s">
        <v>7</v>
      </c>
      <c r="F69" s="17">
        <v>44678</v>
      </c>
      <c r="G69" s="17">
        <v>46871</v>
      </c>
      <c r="H69" s="18">
        <v>0</v>
      </c>
      <c r="I69" s="18">
        <v>1</v>
      </c>
      <c r="J69" s="1" t="s">
        <v>8</v>
      </c>
    </row>
    <row r="70" spans="1:10" ht="136.5" x14ac:dyDescent="0.4">
      <c r="A70" s="1" t="s">
        <v>11</v>
      </c>
      <c r="B70" s="1" t="s">
        <v>170</v>
      </c>
      <c r="C70" s="1" t="s">
        <v>171</v>
      </c>
      <c r="D70" s="1" t="s">
        <v>6</v>
      </c>
      <c r="E70" s="1" t="s">
        <v>13</v>
      </c>
      <c r="F70" s="17">
        <v>45615</v>
      </c>
      <c r="G70" s="17">
        <v>46660</v>
      </c>
      <c r="H70" s="18">
        <v>0</v>
      </c>
      <c r="I70" s="18">
        <v>2</v>
      </c>
      <c r="J70" s="1" t="s">
        <v>8</v>
      </c>
    </row>
    <row r="71" spans="1:10" ht="136.5" x14ac:dyDescent="0.4">
      <c r="A71" s="1" t="s">
        <v>11</v>
      </c>
      <c r="B71" s="1" t="s">
        <v>172</v>
      </c>
      <c r="C71" s="1" t="s">
        <v>173</v>
      </c>
      <c r="D71" s="1" t="s">
        <v>6</v>
      </c>
      <c r="E71" s="1" t="s">
        <v>13</v>
      </c>
      <c r="F71" s="17">
        <v>46000</v>
      </c>
      <c r="G71" s="17">
        <v>47269</v>
      </c>
      <c r="H71" s="18">
        <v>0</v>
      </c>
      <c r="I71" s="18">
        <v>0</v>
      </c>
      <c r="J71" s="1" t="s">
        <v>8</v>
      </c>
    </row>
    <row r="72" spans="1:10" ht="78" x14ac:dyDescent="0.4">
      <c r="A72" s="1" t="s">
        <v>11</v>
      </c>
      <c r="B72" s="1" t="s">
        <v>174</v>
      </c>
      <c r="C72" s="1" t="s">
        <v>175</v>
      </c>
      <c r="D72" s="1" t="s">
        <v>6</v>
      </c>
      <c r="E72" s="1" t="s">
        <v>13</v>
      </c>
      <c r="F72" s="17">
        <v>46057</v>
      </c>
      <c r="G72" s="17">
        <v>47467</v>
      </c>
      <c r="H72" s="18">
        <v>0</v>
      </c>
      <c r="I72" s="18">
        <v>0</v>
      </c>
      <c r="J72" s="1" t="s">
        <v>8</v>
      </c>
    </row>
    <row r="73" spans="1:10" ht="117" x14ac:dyDescent="0.4">
      <c r="A73" s="1" t="s">
        <v>9</v>
      </c>
      <c r="B73" s="1" t="s">
        <v>176</v>
      </c>
      <c r="C73" s="1" t="s">
        <v>177</v>
      </c>
      <c r="D73" s="1" t="s">
        <v>6</v>
      </c>
      <c r="E73" s="1" t="s">
        <v>7</v>
      </c>
      <c r="F73" s="17">
        <v>45600</v>
      </c>
      <c r="G73" s="17">
        <v>47063</v>
      </c>
      <c r="H73" s="18">
        <v>0</v>
      </c>
      <c r="I73" s="18">
        <v>0</v>
      </c>
      <c r="J73" s="1" t="s">
        <v>8</v>
      </c>
    </row>
    <row r="74" spans="1:10" ht="58.5" x14ac:dyDescent="0.4">
      <c r="A74" s="1" t="s">
        <v>9</v>
      </c>
      <c r="B74" s="1" t="s">
        <v>178</v>
      </c>
      <c r="C74" s="1" t="s">
        <v>179</v>
      </c>
      <c r="D74" s="1" t="s">
        <v>6</v>
      </c>
      <c r="E74" s="1" t="s">
        <v>7</v>
      </c>
      <c r="F74" s="17">
        <v>45056</v>
      </c>
      <c r="G74" s="17">
        <v>46885</v>
      </c>
      <c r="H74" s="18">
        <v>0</v>
      </c>
      <c r="I74" s="18">
        <v>0</v>
      </c>
      <c r="J74" s="1" t="s">
        <v>8</v>
      </c>
    </row>
    <row r="75" spans="1:10" ht="78" x14ac:dyDescent="0.4">
      <c r="A75" s="1" t="s">
        <v>9</v>
      </c>
      <c r="B75" s="1" t="s">
        <v>180</v>
      </c>
      <c r="C75" s="1" t="s">
        <v>181</v>
      </c>
      <c r="D75" s="1" t="s">
        <v>6</v>
      </c>
      <c r="E75" s="1" t="s">
        <v>7</v>
      </c>
      <c r="F75" s="17">
        <v>43430</v>
      </c>
      <c r="G75" s="17">
        <v>46503</v>
      </c>
      <c r="H75" s="18">
        <v>0</v>
      </c>
      <c r="I75" s="18">
        <v>1</v>
      </c>
      <c r="J75" s="1" t="s">
        <v>8</v>
      </c>
    </row>
    <row r="76" spans="1:10" ht="58.5" x14ac:dyDescent="0.4">
      <c r="A76" s="1" t="s">
        <v>9</v>
      </c>
      <c r="B76" s="1" t="s">
        <v>182</v>
      </c>
      <c r="C76" s="1" t="s">
        <v>183</v>
      </c>
      <c r="D76" s="1" t="s">
        <v>6</v>
      </c>
      <c r="E76" s="1" t="s">
        <v>16</v>
      </c>
      <c r="F76" s="17">
        <v>43936</v>
      </c>
      <c r="G76" s="17">
        <v>47603</v>
      </c>
      <c r="H76" s="18">
        <v>0</v>
      </c>
      <c r="I76" s="18">
        <v>1</v>
      </c>
      <c r="J76" s="1" t="s">
        <v>8</v>
      </c>
    </row>
    <row r="77" spans="1:10" ht="97.5" x14ac:dyDescent="0.4">
      <c r="A77" s="1" t="s">
        <v>9</v>
      </c>
      <c r="B77" s="1" t="s">
        <v>184</v>
      </c>
      <c r="C77" s="1" t="s">
        <v>185</v>
      </c>
      <c r="D77" s="1" t="s">
        <v>6</v>
      </c>
      <c r="E77" s="1" t="s">
        <v>7</v>
      </c>
      <c r="F77" s="17">
        <v>43297</v>
      </c>
      <c r="G77" s="17">
        <v>46332</v>
      </c>
      <c r="H77" s="18">
        <v>0</v>
      </c>
      <c r="I77" s="18">
        <v>1</v>
      </c>
      <c r="J77" s="1" t="s">
        <v>8</v>
      </c>
    </row>
    <row r="78" spans="1:10" ht="58.5" x14ac:dyDescent="0.4">
      <c r="A78" s="1" t="s">
        <v>9</v>
      </c>
      <c r="B78" s="1" t="s">
        <v>186</v>
      </c>
      <c r="C78" s="1" t="s">
        <v>187</v>
      </c>
      <c r="D78" s="1" t="s">
        <v>6</v>
      </c>
      <c r="E78" s="1" t="s">
        <v>7</v>
      </c>
      <c r="F78" s="17">
        <v>44085</v>
      </c>
      <c r="G78" s="17">
        <v>47081</v>
      </c>
      <c r="H78" s="18">
        <v>0</v>
      </c>
      <c r="I78" s="18">
        <v>1</v>
      </c>
      <c r="J78" s="1" t="s">
        <v>8</v>
      </c>
    </row>
    <row r="79" spans="1:10" ht="117" x14ac:dyDescent="0.4">
      <c r="A79" s="1" t="s">
        <v>9</v>
      </c>
      <c r="B79" s="1" t="s">
        <v>188</v>
      </c>
      <c r="C79" s="1" t="s">
        <v>189</v>
      </c>
      <c r="D79" s="1" t="s">
        <v>6</v>
      </c>
      <c r="E79" s="1" t="s">
        <v>13</v>
      </c>
      <c r="F79" s="17">
        <v>45770</v>
      </c>
      <c r="G79" s="17">
        <v>47233</v>
      </c>
      <c r="H79" s="18">
        <v>0</v>
      </c>
      <c r="I79" s="18">
        <v>0</v>
      </c>
      <c r="J79" s="1" t="s">
        <v>8</v>
      </c>
    </row>
    <row r="80" spans="1:10" ht="117" x14ac:dyDescent="0.4">
      <c r="A80" s="1" t="s">
        <v>9</v>
      </c>
      <c r="B80" s="1" t="s">
        <v>190</v>
      </c>
      <c r="C80" s="1" t="s">
        <v>191</v>
      </c>
      <c r="D80" s="1" t="s">
        <v>6</v>
      </c>
      <c r="E80" s="1" t="s">
        <v>19</v>
      </c>
      <c r="F80" s="17">
        <v>45369</v>
      </c>
      <c r="G80" s="17">
        <v>46834</v>
      </c>
      <c r="H80" s="18">
        <v>0</v>
      </c>
      <c r="I80" s="18">
        <v>0</v>
      </c>
      <c r="J80" s="1" t="s">
        <v>8</v>
      </c>
    </row>
    <row r="81" spans="1:10" ht="58.5" x14ac:dyDescent="0.4">
      <c r="A81" s="1" t="s">
        <v>9</v>
      </c>
      <c r="B81" s="1" t="s">
        <v>192</v>
      </c>
      <c r="C81" s="1" t="s">
        <v>193</v>
      </c>
      <c r="D81" s="1" t="s">
        <v>6</v>
      </c>
      <c r="E81" s="1" t="s">
        <v>7</v>
      </c>
      <c r="F81" s="17">
        <v>44018</v>
      </c>
      <c r="G81" s="17">
        <v>47681</v>
      </c>
      <c r="H81" s="18">
        <v>0</v>
      </c>
      <c r="I81" s="18">
        <v>0</v>
      </c>
      <c r="J81" s="1" t="s">
        <v>8</v>
      </c>
    </row>
    <row r="82" spans="1:10" ht="117" x14ac:dyDescent="0.4">
      <c r="A82" s="1" t="s">
        <v>9</v>
      </c>
      <c r="B82" s="1" t="s">
        <v>194</v>
      </c>
      <c r="C82" s="1" t="s">
        <v>195</v>
      </c>
      <c r="D82" s="1" t="s">
        <v>6</v>
      </c>
      <c r="E82" s="1" t="s">
        <v>13</v>
      </c>
      <c r="F82" s="17">
        <v>45397</v>
      </c>
      <c r="G82" s="17">
        <v>46860</v>
      </c>
      <c r="H82" s="18">
        <v>0</v>
      </c>
      <c r="I82" s="18">
        <v>0</v>
      </c>
      <c r="J82" s="1" t="s">
        <v>8</v>
      </c>
    </row>
    <row r="83" spans="1:10" ht="117" x14ac:dyDescent="0.4">
      <c r="A83" s="1" t="s">
        <v>9</v>
      </c>
      <c r="B83" s="1" t="s">
        <v>196</v>
      </c>
      <c r="C83" s="1" t="s">
        <v>195</v>
      </c>
      <c r="D83" s="1" t="s">
        <v>6</v>
      </c>
      <c r="E83" s="1" t="s">
        <v>7</v>
      </c>
      <c r="F83" s="17">
        <v>45426</v>
      </c>
      <c r="G83" s="17">
        <v>46891</v>
      </c>
      <c r="H83" s="18">
        <v>0</v>
      </c>
      <c r="I83" s="18">
        <v>0</v>
      </c>
      <c r="J83" s="1" t="s">
        <v>8</v>
      </c>
    </row>
    <row r="84" spans="1:10" ht="97.5" x14ac:dyDescent="0.4">
      <c r="A84" s="1" t="s">
        <v>9</v>
      </c>
      <c r="B84" s="1" t="s">
        <v>197</v>
      </c>
      <c r="C84" s="1" t="s">
        <v>198</v>
      </c>
      <c r="D84" s="1" t="s">
        <v>6</v>
      </c>
      <c r="E84" s="1" t="s">
        <v>7</v>
      </c>
      <c r="F84" s="17">
        <v>44851</v>
      </c>
      <c r="G84" s="17">
        <v>46314</v>
      </c>
      <c r="H84" s="18">
        <v>0</v>
      </c>
      <c r="I84" s="18">
        <v>0</v>
      </c>
      <c r="J84" s="1" t="s">
        <v>8</v>
      </c>
    </row>
    <row r="85" spans="1:10" ht="156" x14ac:dyDescent="0.4">
      <c r="A85" s="1" t="s">
        <v>9</v>
      </c>
      <c r="B85" s="1" t="s">
        <v>199</v>
      </c>
      <c r="C85" s="1" t="s">
        <v>200</v>
      </c>
      <c r="D85" s="1" t="s">
        <v>6</v>
      </c>
      <c r="E85" s="1" t="s">
        <v>13</v>
      </c>
      <c r="F85" s="17">
        <v>43502</v>
      </c>
      <c r="G85" s="17">
        <v>47483</v>
      </c>
      <c r="H85" s="18">
        <v>0</v>
      </c>
      <c r="I85" s="18">
        <v>1</v>
      </c>
      <c r="J85" s="1" t="s">
        <v>8</v>
      </c>
    </row>
    <row r="86" spans="1:10" ht="97.5" x14ac:dyDescent="0.4">
      <c r="A86" s="1" t="s">
        <v>9</v>
      </c>
      <c r="B86" s="1" t="s">
        <v>201</v>
      </c>
      <c r="C86" s="1" t="s">
        <v>202</v>
      </c>
      <c r="D86" s="1" t="s">
        <v>6</v>
      </c>
      <c r="E86" s="1" t="s">
        <v>7</v>
      </c>
      <c r="F86" s="17">
        <v>43886</v>
      </c>
      <c r="G86" s="17">
        <v>46848</v>
      </c>
      <c r="H86" s="18">
        <v>0</v>
      </c>
      <c r="I86" s="18">
        <v>1</v>
      </c>
      <c r="J86" s="1" t="s">
        <v>8</v>
      </c>
    </row>
    <row r="87" spans="1:10" ht="136.5" x14ac:dyDescent="0.4">
      <c r="A87" s="1" t="s">
        <v>9</v>
      </c>
      <c r="B87" s="1" t="s">
        <v>203</v>
      </c>
      <c r="C87" s="1" t="s">
        <v>204</v>
      </c>
      <c r="D87" s="1" t="s">
        <v>6</v>
      </c>
      <c r="E87" s="1" t="s">
        <v>16</v>
      </c>
      <c r="F87" s="17">
        <v>46059</v>
      </c>
      <c r="G87" s="17">
        <v>47519</v>
      </c>
      <c r="H87" s="18">
        <v>0</v>
      </c>
      <c r="I87" s="18">
        <v>0</v>
      </c>
      <c r="J87" s="1" t="s">
        <v>8</v>
      </c>
    </row>
    <row r="88" spans="1:10" ht="78" x14ac:dyDescent="0.4">
      <c r="A88" s="1" t="s">
        <v>9</v>
      </c>
      <c r="B88" s="1" t="s">
        <v>206</v>
      </c>
      <c r="C88" s="1" t="s">
        <v>205</v>
      </c>
      <c r="D88" s="1" t="s">
        <v>6</v>
      </c>
      <c r="E88" s="1" t="s">
        <v>13</v>
      </c>
      <c r="F88" s="17">
        <v>44012</v>
      </c>
      <c r="G88" s="17">
        <v>46948</v>
      </c>
      <c r="H88" s="18">
        <v>0</v>
      </c>
      <c r="I88" s="18">
        <v>1</v>
      </c>
      <c r="J88" s="1" t="s">
        <v>8</v>
      </c>
    </row>
    <row r="89" spans="1:10" ht="97.5" x14ac:dyDescent="0.4">
      <c r="A89" s="1" t="s">
        <v>9</v>
      </c>
      <c r="B89" s="1" t="s">
        <v>207</v>
      </c>
      <c r="C89" s="1" t="s">
        <v>208</v>
      </c>
      <c r="D89" s="1" t="s">
        <v>6</v>
      </c>
      <c r="E89" s="1" t="s">
        <v>7</v>
      </c>
      <c r="F89" s="17">
        <v>45348</v>
      </c>
      <c r="G89" s="17">
        <v>46811</v>
      </c>
      <c r="H89" s="18">
        <v>0</v>
      </c>
      <c r="I89" s="18">
        <v>0</v>
      </c>
      <c r="J89" s="1" t="s">
        <v>8</v>
      </c>
    </row>
    <row r="90" spans="1:10" ht="97.5" x14ac:dyDescent="0.4">
      <c r="A90" s="1" t="s">
        <v>9</v>
      </c>
      <c r="B90" s="1" t="s">
        <v>209</v>
      </c>
      <c r="C90" s="1" t="s">
        <v>210</v>
      </c>
      <c r="D90" s="1" t="s">
        <v>6</v>
      </c>
      <c r="E90" s="1" t="s">
        <v>7</v>
      </c>
      <c r="F90" s="17">
        <v>43822</v>
      </c>
      <c r="G90" s="17">
        <v>46854</v>
      </c>
      <c r="H90" s="18">
        <v>0</v>
      </c>
      <c r="I90" s="18">
        <v>1</v>
      </c>
      <c r="J90" s="1" t="s">
        <v>8</v>
      </c>
    </row>
    <row r="91" spans="1:10" ht="97.5" x14ac:dyDescent="0.4">
      <c r="A91" s="1" t="s">
        <v>9</v>
      </c>
      <c r="B91" s="1" t="s">
        <v>211</v>
      </c>
      <c r="C91" s="1" t="s">
        <v>212</v>
      </c>
      <c r="D91" s="1" t="s">
        <v>6</v>
      </c>
      <c r="E91" s="1" t="s">
        <v>7</v>
      </c>
      <c r="F91" s="17">
        <v>44869</v>
      </c>
      <c r="G91" s="17">
        <v>55831</v>
      </c>
      <c r="H91" s="18">
        <v>0</v>
      </c>
      <c r="I91" s="18">
        <v>0</v>
      </c>
      <c r="J91" s="1" t="s">
        <v>8</v>
      </c>
    </row>
    <row r="92" spans="1:10" ht="156" x14ac:dyDescent="0.4">
      <c r="A92" s="1" t="s">
        <v>9</v>
      </c>
      <c r="B92" s="1" t="s">
        <v>213</v>
      </c>
      <c r="C92" s="1" t="s">
        <v>214</v>
      </c>
      <c r="D92" s="1" t="s">
        <v>6</v>
      </c>
      <c r="E92" s="1" t="s">
        <v>13</v>
      </c>
      <c r="F92" s="17">
        <v>45128</v>
      </c>
      <c r="G92" s="17">
        <v>46595</v>
      </c>
      <c r="H92" s="18">
        <v>0</v>
      </c>
      <c r="I92" s="18">
        <v>0</v>
      </c>
      <c r="J92" s="1" t="s">
        <v>8</v>
      </c>
    </row>
    <row r="93" spans="1:10" ht="58.5" x14ac:dyDescent="0.4">
      <c r="A93" s="1" t="s">
        <v>9</v>
      </c>
      <c r="B93" s="1" t="s">
        <v>215</v>
      </c>
      <c r="C93" s="1" t="s">
        <v>216</v>
      </c>
      <c r="D93" s="1" t="s">
        <v>6</v>
      </c>
      <c r="E93" s="1" t="s">
        <v>16</v>
      </c>
      <c r="F93" s="17">
        <v>45936</v>
      </c>
      <c r="G93" s="17">
        <v>46356</v>
      </c>
      <c r="H93" s="18">
        <v>0</v>
      </c>
      <c r="I93" s="18">
        <v>0</v>
      </c>
      <c r="J93" s="1" t="s">
        <v>8</v>
      </c>
    </row>
    <row r="94" spans="1:10" ht="214.5" x14ac:dyDescent="0.4">
      <c r="A94" s="1" t="s">
        <v>9</v>
      </c>
      <c r="B94" s="1" t="s">
        <v>21</v>
      </c>
      <c r="C94" s="1" t="s">
        <v>21</v>
      </c>
      <c r="D94" s="1" t="s">
        <v>6</v>
      </c>
      <c r="E94" s="1" t="s">
        <v>13</v>
      </c>
      <c r="F94" s="17">
        <v>46281</v>
      </c>
      <c r="G94" s="17">
        <v>47742</v>
      </c>
      <c r="H94" s="18">
        <v>0</v>
      </c>
      <c r="I94" s="18">
        <v>0</v>
      </c>
      <c r="J94" s="1" t="s">
        <v>8</v>
      </c>
    </row>
    <row r="95" spans="1:10" ht="78" x14ac:dyDescent="0.4">
      <c r="A95" s="1" t="s">
        <v>9</v>
      </c>
      <c r="B95" s="1" t="s">
        <v>217</v>
      </c>
      <c r="C95" s="1" t="s">
        <v>218</v>
      </c>
      <c r="D95" s="1" t="s">
        <v>6</v>
      </c>
      <c r="E95" s="1" t="s">
        <v>7</v>
      </c>
      <c r="F95" s="17">
        <v>45192</v>
      </c>
      <c r="G95" s="17">
        <v>46663</v>
      </c>
      <c r="H95" s="18">
        <v>0</v>
      </c>
      <c r="I95" s="18">
        <v>0</v>
      </c>
      <c r="J95" s="1" t="s">
        <v>8</v>
      </c>
    </row>
    <row r="96" spans="1:10" ht="117" x14ac:dyDescent="0.4">
      <c r="A96" s="1" t="s">
        <v>9</v>
      </c>
      <c r="B96" s="1" t="s">
        <v>219</v>
      </c>
      <c r="C96" s="1" t="s">
        <v>220</v>
      </c>
      <c r="D96" s="1" t="s">
        <v>6</v>
      </c>
      <c r="E96" s="1" t="s">
        <v>13</v>
      </c>
      <c r="F96" s="17">
        <v>45799</v>
      </c>
      <c r="G96" s="17">
        <v>47626</v>
      </c>
      <c r="H96" s="18">
        <v>0</v>
      </c>
      <c r="I96" s="18">
        <v>0</v>
      </c>
      <c r="J96" s="1" t="s">
        <v>8</v>
      </c>
    </row>
    <row r="97" spans="1:10" ht="156" x14ac:dyDescent="0.4">
      <c r="A97" s="1" t="s">
        <v>11</v>
      </c>
      <c r="B97" s="1" t="s">
        <v>221</v>
      </c>
      <c r="C97" s="1" t="s">
        <v>222</v>
      </c>
      <c r="D97" s="1" t="s">
        <v>6</v>
      </c>
      <c r="E97" s="1" t="s">
        <v>7</v>
      </c>
      <c r="F97" s="17">
        <v>45702</v>
      </c>
      <c r="G97" s="17">
        <v>47163</v>
      </c>
      <c r="H97" s="18">
        <v>0</v>
      </c>
      <c r="I97" s="18">
        <v>0</v>
      </c>
      <c r="J97" s="1" t="s">
        <v>8</v>
      </c>
    </row>
    <row r="98" spans="1:10" ht="58.5" x14ac:dyDescent="0.4">
      <c r="A98" s="1" t="s">
        <v>9</v>
      </c>
      <c r="B98" s="1" t="s">
        <v>223</v>
      </c>
      <c r="C98" s="1" t="s">
        <v>224</v>
      </c>
      <c r="D98" s="1" t="s">
        <v>6</v>
      </c>
      <c r="E98" s="1" t="s">
        <v>7</v>
      </c>
      <c r="F98" s="17">
        <v>46176</v>
      </c>
      <c r="G98" s="17">
        <v>47640</v>
      </c>
      <c r="H98" s="18">
        <v>0</v>
      </c>
      <c r="I98" s="18">
        <v>0</v>
      </c>
      <c r="J98" s="1" t="s">
        <v>8</v>
      </c>
    </row>
    <row r="99" spans="1:10" ht="78" x14ac:dyDescent="0.4">
      <c r="A99" s="1" t="s">
        <v>9</v>
      </c>
      <c r="B99" s="1" t="s">
        <v>225</v>
      </c>
      <c r="C99" s="1" t="s">
        <v>226</v>
      </c>
      <c r="D99" s="1" t="s">
        <v>6</v>
      </c>
      <c r="E99" s="1" t="s">
        <v>7</v>
      </c>
      <c r="F99" s="17">
        <v>45103</v>
      </c>
      <c r="G99" s="17">
        <v>56055</v>
      </c>
      <c r="H99" s="18">
        <v>0</v>
      </c>
      <c r="I99" s="18">
        <v>0</v>
      </c>
      <c r="J99" s="1" t="s">
        <v>8</v>
      </c>
    </row>
    <row r="100" spans="1:10" ht="175.5" x14ac:dyDescent="0.4">
      <c r="A100" s="1" t="s">
        <v>9</v>
      </c>
      <c r="B100" s="1" t="s">
        <v>227</v>
      </c>
      <c r="C100" s="1" t="s">
        <v>228</v>
      </c>
      <c r="D100" s="1" t="s">
        <v>6</v>
      </c>
      <c r="E100" s="1" t="s">
        <v>13</v>
      </c>
      <c r="F100" s="17">
        <v>46105</v>
      </c>
      <c r="G100" s="17">
        <v>47202</v>
      </c>
      <c r="H100" s="18">
        <v>0</v>
      </c>
      <c r="I100" s="18">
        <v>0</v>
      </c>
      <c r="J100" s="1" t="s">
        <v>8</v>
      </c>
    </row>
    <row r="101" spans="1:10" ht="117" x14ac:dyDescent="0.4">
      <c r="A101" s="1" t="s">
        <v>11</v>
      </c>
      <c r="B101" s="1" t="s">
        <v>231</v>
      </c>
      <c r="C101" s="1" t="s">
        <v>232</v>
      </c>
      <c r="D101" s="1" t="s">
        <v>6</v>
      </c>
      <c r="E101" s="1" t="s">
        <v>13</v>
      </c>
      <c r="F101" s="17">
        <v>45531</v>
      </c>
      <c r="G101" s="17">
        <v>46387</v>
      </c>
      <c r="H101" s="18">
        <v>0</v>
      </c>
      <c r="I101" s="18">
        <v>1</v>
      </c>
      <c r="J101" s="1" t="s">
        <v>8</v>
      </c>
    </row>
    <row r="102" spans="1:10" ht="136.5" x14ac:dyDescent="0.4">
      <c r="A102" s="1" t="s">
        <v>9</v>
      </c>
      <c r="B102" s="1" t="s">
        <v>229</v>
      </c>
      <c r="C102" s="1" t="s">
        <v>230</v>
      </c>
      <c r="D102" s="1" t="s">
        <v>6</v>
      </c>
      <c r="E102" s="1" t="s">
        <v>7</v>
      </c>
      <c r="F102" s="17">
        <v>46199</v>
      </c>
      <c r="G102" s="17">
        <v>46990</v>
      </c>
      <c r="H102" s="18">
        <v>0</v>
      </c>
      <c r="I102" s="18">
        <v>0</v>
      </c>
      <c r="J102" s="1" t="s">
        <v>8</v>
      </c>
    </row>
    <row r="103" spans="1:10" ht="97.5" x14ac:dyDescent="0.4">
      <c r="A103" s="1" t="s">
        <v>9</v>
      </c>
      <c r="B103" s="1" t="s">
        <v>233</v>
      </c>
      <c r="C103" s="1" t="s">
        <v>234</v>
      </c>
      <c r="D103" s="1" t="s">
        <v>6</v>
      </c>
      <c r="E103" s="1" t="s">
        <v>13</v>
      </c>
      <c r="F103" s="17">
        <v>45271</v>
      </c>
      <c r="G103" s="17">
        <v>46477</v>
      </c>
      <c r="H103" s="18">
        <v>0</v>
      </c>
      <c r="I103" s="18">
        <v>0</v>
      </c>
      <c r="J103" s="1" t="s">
        <v>8</v>
      </c>
    </row>
    <row r="104" spans="1:10" ht="58.5" x14ac:dyDescent="0.4">
      <c r="A104" s="1" t="s">
        <v>9</v>
      </c>
      <c r="B104" s="1" t="s">
        <v>235</v>
      </c>
      <c r="C104" s="1" t="s">
        <v>236</v>
      </c>
      <c r="D104" s="1" t="s">
        <v>6</v>
      </c>
      <c r="E104" s="1" t="s">
        <v>7</v>
      </c>
      <c r="F104" s="17">
        <v>45125</v>
      </c>
      <c r="G104" s="17">
        <v>56084</v>
      </c>
      <c r="H104" s="18">
        <v>0</v>
      </c>
      <c r="I104" s="18">
        <v>0</v>
      </c>
      <c r="J104" s="1" t="s">
        <v>8</v>
      </c>
    </row>
    <row r="105" spans="1:10" ht="78" x14ac:dyDescent="0.4">
      <c r="A105" s="1" t="s">
        <v>9</v>
      </c>
      <c r="B105" s="1" t="s">
        <v>237</v>
      </c>
      <c r="C105" s="1" t="s">
        <v>238</v>
      </c>
      <c r="D105" s="1" t="s">
        <v>6</v>
      </c>
      <c r="E105" s="1" t="s">
        <v>7</v>
      </c>
      <c r="F105" s="17">
        <v>45142</v>
      </c>
      <c r="G105" s="17">
        <v>46603</v>
      </c>
      <c r="H105" s="18">
        <v>0</v>
      </c>
      <c r="I105" s="18">
        <v>0</v>
      </c>
      <c r="J105" s="1" t="s">
        <v>8</v>
      </c>
    </row>
    <row r="106" spans="1:10" ht="78" x14ac:dyDescent="0.4">
      <c r="A106" s="1" t="s">
        <v>9</v>
      </c>
      <c r="B106" s="1" t="s">
        <v>239</v>
      </c>
      <c r="C106" s="1" t="s">
        <v>240</v>
      </c>
      <c r="D106" s="1" t="s">
        <v>6</v>
      </c>
      <c r="E106" s="1" t="s">
        <v>7</v>
      </c>
      <c r="F106" s="17">
        <v>45469</v>
      </c>
      <c r="G106" s="17">
        <v>46932</v>
      </c>
      <c r="H106" s="18">
        <v>0</v>
      </c>
      <c r="I106" s="18">
        <v>0</v>
      </c>
      <c r="J106" s="1" t="s">
        <v>8</v>
      </c>
    </row>
    <row r="107" spans="1:10" ht="175.5" x14ac:dyDescent="0.4">
      <c r="A107" s="1" t="s">
        <v>9</v>
      </c>
      <c r="B107" s="1" t="s">
        <v>241</v>
      </c>
      <c r="C107" s="1" t="s">
        <v>242</v>
      </c>
      <c r="D107" s="1" t="s">
        <v>6</v>
      </c>
      <c r="E107" s="1" t="s">
        <v>13</v>
      </c>
      <c r="F107" s="17">
        <v>45841</v>
      </c>
      <c r="G107" s="17">
        <v>47303</v>
      </c>
      <c r="H107" s="18">
        <v>0</v>
      </c>
      <c r="I107" s="18">
        <v>0</v>
      </c>
      <c r="J107" s="1" t="s">
        <v>8</v>
      </c>
    </row>
    <row r="108" spans="1:10" ht="97.5" x14ac:dyDescent="0.4">
      <c r="A108" s="1" t="s">
        <v>9</v>
      </c>
      <c r="B108" s="1" t="s">
        <v>243</v>
      </c>
      <c r="C108" s="1" t="s">
        <v>244</v>
      </c>
      <c r="D108" s="1" t="s">
        <v>6</v>
      </c>
      <c r="E108" s="1" t="s">
        <v>7</v>
      </c>
      <c r="F108" s="17">
        <v>46231</v>
      </c>
      <c r="G108" s="17">
        <v>47693</v>
      </c>
      <c r="H108" s="18">
        <v>0</v>
      </c>
      <c r="I108" s="18">
        <v>0</v>
      </c>
      <c r="J108" s="1" t="s">
        <v>8</v>
      </c>
    </row>
    <row r="109" spans="1:10" ht="78" x14ac:dyDescent="0.4">
      <c r="A109" s="1" t="s">
        <v>9</v>
      </c>
      <c r="B109" s="1" t="s">
        <v>245</v>
      </c>
      <c r="C109" s="1" t="s">
        <v>246</v>
      </c>
      <c r="D109" s="1" t="s">
        <v>6</v>
      </c>
      <c r="E109" s="1" t="s">
        <v>7</v>
      </c>
      <c r="F109" s="17">
        <v>45101</v>
      </c>
      <c r="G109" s="17">
        <v>46566</v>
      </c>
      <c r="H109" s="18">
        <v>0</v>
      </c>
      <c r="I109" s="18">
        <v>0</v>
      </c>
      <c r="J109" s="1" t="s">
        <v>8</v>
      </c>
    </row>
    <row r="110" spans="1:10" ht="58.5" x14ac:dyDescent="0.4">
      <c r="A110" s="1" t="s">
        <v>9</v>
      </c>
      <c r="B110" s="1" t="s">
        <v>247</v>
      </c>
      <c r="C110" s="1" t="s">
        <v>248</v>
      </c>
      <c r="D110" s="1" t="s">
        <v>6</v>
      </c>
      <c r="E110" s="1" t="s">
        <v>7</v>
      </c>
      <c r="F110" s="17">
        <v>45125</v>
      </c>
      <c r="G110" s="17">
        <v>56084</v>
      </c>
      <c r="H110" s="18">
        <v>0</v>
      </c>
      <c r="I110" s="18">
        <v>0</v>
      </c>
      <c r="J110" s="1" t="s">
        <v>8</v>
      </c>
    </row>
    <row r="111" spans="1:10" ht="97.5" x14ac:dyDescent="0.4">
      <c r="A111" s="1" t="s">
        <v>9</v>
      </c>
      <c r="B111" s="1" t="s">
        <v>249</v>
      </c>
      <c r="C111" s="1" t="s">
        <v>250</v>
      </c>
      <c r="D111" s="1" t="s">
        <v>6</v>
      </c>
      <c r="E111" s="1" t="s">
        <v>7</v>
      </c>
      <c r="F111" s="17">
        <v>46231</v>
      </c>
      <c r="G111" s="17">
        <v>48058</v>
      </c>
      <c r="H111" s="18">
        <v>0</v>
      </c>
      <c r="I111" s="18">
        <v>0</v>
      </c>
      <c r="J111" s="1" t="s">
        <v>8</v>
      </c>
    </row>
    <row r="112" spans="1:10" ht="97.5" x14ac:dyDescent="0.4">
      <c r="A112" s="1" t="s">
        <v>9</v>
      </c>
      <c r="B112" s="1" t="s">
        <v>251</v>
      </c>
      <c r="C112" s="1" t="s">
        <v>252</v>
      </c>
      <c r="D112" s="1" t="s">
        <v>6</v>
      </c>
      <c r="E112" s="1" t="s">
        <v>13</v>
      </c>
      <c r="F112" s="17">
        <v>45639</v>
      </c>
      <c r="G112" s="17">
        <v>47483</v>
      </c>
      <c r="H112" s="18">
        <v>0</v>
      </c>
      <c r="I112" s="18">
        <v>0</v>
      </c>
      <c r="J112" s="1" t="s">
        <v>8</v>
      </c>
    </row>
    <row r="113" spans="1:10" ht="156" x14ac:dyDescent="0.4">
      <c r="A113" s="1" t="s">
        <v>9</v>
      </c>
      <c r="B113" s="1" t="s">
        <v>253</v>
      </c>
      <c r="C113" s="1" t="s">
        <v>254</v>
      </c>
      <c r="D113" s="1" t="s">
        <v>6</v>
      </c>
      <c r="E113" s="1" t="s">
        <v>13</v>
      </c>
      <c r="F113" s="17">
        <v>46217</v>
      </c>
      <c r="G113" s="17">
        <v>47314</v>
      </c>
      <c r="H113" s="18">
        <v>0</v>
      </c>
      <c r="I113" s="18">
        <v>0</v>
      </c>
      <c r="J113" s="1" t="s">
        <v>8</v>
      </c>
    </row>
    <row r="114" spans="1:10" ht="97.5" x14ac:dyDescent="0.4">
      <c r="A114" s="1" t="s">
        <v>9</v>
      </c>
      <c r="B114" s="1" t="s">
        <v>255</v>
      </c>
      <c r="C114" s="1" t="s">
        <v>256</v>
      </c>
      <c r="D114" s="1" t="s">
        <v>6</v>
      </c>
      <c r="E114" s="1" t="s">
        <v>13</v>
      </c>
      <c r="F114" s="17">
        <v>45274</v>
      </c>
      <c r="G114" s="17">
        <v>46413</v>
      </c>
      <c r="H114" s="18">
        <v>0</v>
      </c>
      <c r="I114" s="18">
        <v>0</v>
      </c>
      <c r="J114" s="1" t="s">
        <v>8</v>
      </c>
    </row>
    <row r="115" spans="1:10" ht="58.5" x14ac:dyDescent="0.4">
      <c r="A115" s="1" t="s">
        <v>9</v>
      </c>
      <c r="B115" s="1" t="s">
        <v>257</v>
      </c>
      <c r="C115" s="1" t="s">
        <v>258</v>
      </c>
      <c r="D115" s="1" t="s">
        <v>6</v>
      </c>
      <c r="E115" s="1" t="s">
        <v>13</v>
      </c>
      <c r="F115" s="17">
        <v>44375</v>
      </c>
      <c r="G115" s="17">
        <v>55335</v>
      </c>
      <c r="H115" s="18">
        <v>0</v>
      </c>
      <c r="I115" s="18">
        <v>2</v>
      </c>
      <c r="J115" s="1" t="s">
        <v>8</v>
      </c>
    </row>
    <row r="116" spans="1:10" ht="97.5" x14ac:dyDescent="0.4">
      <c r="A116" s="1" t="s">
        <v>9</v>
      </c>
      <c r="B116" s="1" t="s">
        <v>259</v>
      </c>
      <c r="C116" s="1" t="s">
        <v>260</v>
      </c>
      <c r="D116" s="1" t="s">
        <v>6</v>
      </c>
      <c r="E116" s="1" t="s">
        <v>13</v>
      </c>
      <c r="F116" s="17">
        <v>45840</v>
      </c>
      <c r="G116" s="17">
        <v>46477</v>
      </c>
      <c r="H116" s="18">
        <v>0</v>
      </c>
      <c r="I116" s="18">
        <v>1</v>
      </c>
      <c r="J116" s="1" t="s">
        <v>8</v>
      </c>
    </row>
    <row r="117" spans="1:10" ht="97.5" x14ac:dyDescent="0.4">
      <c r="A117" s="1" t="s">
        <v>9</v>
      </c>
      <c r="B117" s="1" t="s">
        <v>261</v>
      </c>
      <c r="C117" s="1" t="s">
        <v>262</v>
      </c>
      <c r="D117" s="1" t="s">
        <v>6</v>
      </c>
      <c r="E117" s="1" t="s">
        <v>13</v>
      </c>
      <c r="F117" s="17">
        <v>46002</v>
      </c>
      <c r="G117" s="17">
        <v>47829</v>
      </c>
      <c r="H117" s="18">
        <v>0</v>
      </c>
      <c r="I117" s="18">
        <v>0</v>
      </c>
      <c r="J117" s="1" t="s">
        <v>8</v>
      </c>
    </row>
    <row r="118" spans="1:10" ht="97.5" x14ac:dyDescent="0.4">
      <c r="A118" s="1" t="s">
        <v>9</v>
      </c>
      <c r="B118" s="1" t="s">
        <v>261</v>
      </c>
      <c r="C118" s="1" t="s">
        <v>263</v>
      </c>
      <c r="D118" s="1" t="s">
        <v>6</v>
      </c>
      <c r="E118" s="1" t="s">
        <v>13</v>
      </c>
      <c r="F118" s="17">
        <v>46003</v>
      </c>
      <c r="G118" s="17">
        <v>47835</v>
      </c>
      <c r="H118" s="18">
        <v>0</v>
      </c>
      <c r="I118" s="18">
        <v>0</v>
      </c>
      <c r="J118" s="1" t="s">
        <v>8</v>
      </c>
    </row>
    <row r="119" spans="1:10" ht="97.5" x14ac:dyDescent="0.4">
      <c r="A119" s="1" t="s">
        <v>9</v>
      </c>
      <c r="B119" s="1" t="s">
        <v>264</v>
      </c>
      <c r="C119" s="1" t="s">
        <v>265</v>
      </c>
      <c r="D119" s="1" t="s">
        <v>6</v>
      </c>
      <c r="E119" s="1" t="s">
        <v>13</v>
      </c>
      <c r="F119" s="17">
        <v>45204</v>
      </c>
      <c r="G119" s="17">
        <v>46477</v>
      </c>
      <c r="H119" s="18">
        <v>0</v>
      </c>
      <c r="I119" s="18">
        <v>0</v>
      </c>
      <c r="J119" s="1" t="s">
        <v>8</v>
      </c>
    </row>
    <row r="120" spans="1:10" ht="97.5" x14ac:dyDescent="0.4">
      <c r="A120" s="1" t="s">
        <v>9</v>
      </c>
      <c r="B120" s="1" t="s">
        <v>266</v>
      </c>
      <c r="C120" s="1" t="s">
        <v>267</v>
      </c>
      <c r="D120" s="1" t="s">
        <v>6</v>
      </c>
      <c r="E120" s="1" t="s">
        <v>13</v>
      </c>
      <c r="F120" s="17">
        <v>45128</v>
      </c>
      <c r="G120" s="17">
        <v>46595</v>
      </c>
      <c r="H120" s="18">
        <v>0</v>
      </c>
      <c r="I120" s="18">
        <v>0</v>
      </c>
      <c r="J120" s="1" t="s">
        <v>8</v>
      </c>
    </row>
    <row r="121" spans="1:10" ht="117" x14ac:dyDescent="0.4">
      <c r="A121" s="1" t="s">
        <v>9</v>
      </c>
      <c r="B121" s="1" t="s">
        <v>268</v>
      </c>
      <c r="C121" s="1" t="s">
        <v>269</v>
      </c>
      <c r="D121" s="1" t="s">
        <v>6</v>
      </c>
      <c r="E121" s="1" t="s">
        <v>13</v>
      </c>
      <c r="F121" s="17">
        <v>46121</v>
      </c>
      <c r="G121" s="17">
        <v>46854</v>
      </c>
      <c r="H121" s="18">
        <v>0</v>
      </c>
      <c r="I121" s="18">
        <v>0</v>
      </c>
      <c r="J121" s="1" t="s">
        <v>8</v>
      </c>
    </row>
    <row r="122" spans="1:10" ht="156" x14ac:dyDescent="0.4">
      <c r="A122" s="1" t="s">
        <v>9</v>
      </c>
      <c r="B122" s="1" t="s">
        <v>24</v>
      </c>
      <c r="C122" s="1" t="s">
        <v>24</v>
      </c>
      <c r="D122" s="1" t="s">
        <v>6</v>
      </c>
      <c r="E122" s="1" t="s">
        <v>13</v>
      </c>
      <c r="F122" s="17">
        <v>45128</v>
      </c>
      <c r="G122" s="17">
        <v>46596</v>
      </c>
      <c r="H122" s="18">
        <v>0</v>
      </c>
      <c r="I122" s="18">
        <v>0</v>
      </c>
      <c r="J122" s="1" t="s">
        <v>8</v>
      </c>
    </row>
    <row r="123" spans="1:10" ht="117" x14ac:dyDescent="0.4">
      <c r="A123" s="1" t="s">
        <v>9</v>
      </c>
      <c r="B123" s="1" t="s">
        <v>270</v>
      </c>
      <c r="C123" s="1" t="s">
        <v>271</v>
      </c>
      <c r="D123" s="1" t="s">
        <v>6</v>
      </c>
      <c r="E123" s="1" t="s">
        <v>13</v>
      </c>
      <c r="F123" s="17">
        <v>45128</v>
      </c>
      <c r="G123" s="17">
        <v>46596</v>
      </c>
      <c r="H123" s="18">
        <v>0</v>
      </c>
      <c r="I123" s="18">
        <v>0</v>
      </c>
      <c r="J123" s="1" t="s">
        <v>8</v>
      </c>
    </row>
    <row r="124" spans="1:10" ht="156" x14ac:dyDescent="0.4">
      <c r="A124" s="1" t="s">
        <v>9</v>
      </c>
      <c r="B124" s="1" t="s">
        <v>272</v>
      </c>
      <c r="C124" s="1" t="s">
        <v>273</v>
      </c>
      <c r="D124" s="1" t="s">
        <v>6</v>
      </c>
      <c r="E124" s="1" t="s">
        <v>13</v>
      </c>
      <c r="F124" s="17">
        <v>45456</v>
      </c>
      <c r="G124" s="17">
        <v>46558</v>
      </c>
      <c r="H124" s="18">
        <v>0</v>
      </c>
      <c r="I124" s="18">
        <v>0</v>
      </c>
      <c r="J124" s="1" t="s">
        <v>8</v>
      </c>
    </row>
    <row r="125" spans="1:10" ht="78" x14ac:dyDescent="0.4">
      <c r="A125" s="1" t="s">
        <v>9</v>
      </c>
      <c r="B125" s="1" t="s">
        <v>274</v>
      </c>
      <c r="C125" s="1" t="s">
        <v>275</v>
      </c>
      <c r="D125" s="1" t="s">
        <v>6</v>
      </c>
      <c r="E125" s="1" t="s">
        <v>16</v>
      </c>
      <c r="F125" s="17">
        <v>45957</v>
      </c>
      <c r="G125" s="17">
        <v>47418</v>
      </c>
      <c r="H125" s="18">
        <v>0</v>
      </c>
      <c r="I125" s="18">
        <v>0</v>
      </c>
      <c r="J125" s="1" t="s">
        <v>8</v>
      </c>
    </row>
    <row r="126" spans="1:10" ht="97.5" x14ac:dyDescent="0.4">
      <c r="A126" s="1" t="s">
        <v>9</v>
      </c>
      <c r="B126" s="1" t="s">
        <v>276</v>
      </c>
      <c r="C126" s="1" t="s">
        <v>277</v>
      </c>
      <c r="D126" s="1" t="s">
        <v>6</v>
      </c>
      <c r="E126" s="1" t="s">
        <v>7</v>
      </c>
      <c r="F126" s="17">
        <v>46209</v>
      </c>
      <c r="G126" s="17">
        <v>46387</v>
      </c>
      <c r="H126" s="18">
        <v>0</v>
      </c>
      <c r="I126" s="18">
        <v>0</v>
      </c>
      <c r="J126" s="1" t="s">
        <v>8</v>
      </c>
    </row>
    <row r="127" spans="1:10" ht="175.5" x14ac:dyDescent="0.4">
      <c r="A127" s="1" t="s">
        <v>9</v>
      </c>
      <c r="B127" s="1" t="s">
        <v>25</v>
      </c>
      <c r="C127" s="1" t="s">
        <v>25</v>
      </c>
      <c r="D127" s="1" t="s">
        <v>6</v>
      </c>
      <c r="E127" s="1" t="s">
        <v>7</v>
      </c>
      <c r="F127" s="17">
        <v>45264</v>
      </c>
      <c r="G127" s="17">
        <v>47092</v>
      </c>
      <c r="H127" s="18">
        <v>0</v>
      </c>
      <c r="I127" s="18">
        <v>0</v>
      </c>
      <c r="J127" s="1" t="s">
        <v>8</v>
      </c>
    </row>
    <row r="128" spans="1:10" ht="78" x14ac:dyDescent="0.4">
      <c r="A128" s="1" t="s">
        <v>9</v>
      </c>
      <c r="B128" s="1" t="s">
        <v>278</v>
      </c>
      <c r="C128" s="1" t="s">
        <v>279</v>
      </c>
      <c r="D128" s="1" t="s">
        <v>6</v>
      </c>
      <c r="E128" s="1" t="s">
        <v>7</v>
      </c>
      <c r="F128" s="17">
        <v>44748</v>
      </c>
      <c r="G128" s="17">
        <v>46576</v>
      </c>
      <c r="H128" s="18">
        <v>0</v>
      </c>
      <c r="I128" s="18">
        <v>0</v>
      </c>
      <c r="J128" s="1" t="s">
        <v>8</v>
      </c>
    </row>
    <row r="129" spans="1:10" ht="78" x14ac:dyDescent="0.4">
      <c r="A129" s="1" t="s">
        <v>9</v>
      </c>
      <c r="B129" s="1" t="s">
        <v>280</v>
      </c>
      <c r="C129" s="1" t="s">
        <v>281</v>
      </c>
      <c r="D129" s="1" t="s">
        <v>6</v>
      </c>
      <c r="E129" s="1" t="s">
        <v>13</v>
      </c>
      <c r="F129" s="17">
        <v>44868</v>
      </c>
      <c r="G129" s="17">
        <v>46447</v>
      </c>
      <c r="H129" s="18">
        <v>0</v>
      </c>
      <c r="I129" s="18">
        <v>0</v>
      </c>
      <c r="J129" s="1" t="s">
        <v>8</v>
      </c>
    </row>
    <row r="130" spans="1:10" ht="97.5" x14ac:dyDescent="0.4">
      <c r="A130" s="1" t="s">
        <v>9</v>
      </c>
      <c r="B130" s="1" t="s">
        <v>282</v>
      </c>
      <c r="C130" s="1" t="s">
        <v>283</v>
      </c>
      <c r="D130" s="1" t="s">
        <v>6</v>
      </c>
      <c r="E130" s="1" t="s">
        <v>7</v>
      </c>
      <c r="F130" s="17">
        <v>46041</v>
      </c>
      <c r="G130" s="17">
        <v>47504</v>
      </c>
      <c r="H130" s="18">
        <v>0</v>
      </c>
      <c r="I130" s="18">
        <v>0</v>
      </c>
      <c r="J130" s="1" t="s">
        <v>8</v>
      </c>
    </row>
    <row r="131" spans="1:10" ht="97.5" x14ac:dyDescent="0.4">
      <c r="A131" s="1" t="s">
        <v>11</v>
      </c>
      <c r="B131" s="1" t="s">
        <v>284</v>
      </c>
      <c r="C131" s="1" t="s">
        <v>285</v>
      </c>
      <c r="D131" s="1" t="s">
        <v>6</v>
      </c>
      <c r="E131" s="1" t="s">
        <v>13</v>
      </c>
      <c r="F131" s="17">
        <v>46174</v>
      </c>
      <c r="G131" s="17">
        <v>46387</v>
      </c>
      <c r="H131" s="18">
        <v>0</v>
      </c>
      <c r="I131" s="18">
        <v>0</v>
      </c>
      <c r="J131" s="1" t="s">
        <v>8</v>
      </c>
    </row>
    <row r="132" spans="1:10" ht="58.5" x14ac:dyDescent="0.4">
      <c r="A132" s="1" t="s">
        <v>9</v>
      </c>
      <c r="B132" s="1" t="s">
        <v>286</v>
      </c>
      <c r="C132" s="1" t="s">
        <v>287</v>
      </c>
      <c r="D132" s="1" t="s">
        <v>6</v>
      </c>
      <c r="E132" s="1" t="s">
        <v>13</v>
      </c>
      <c r="F132" s="17">
        <v>46272</v>
      </c>
      <c r="G132" s="17">
        <v>47372</v>
      </c>
      <c r="H132" s="18">
        <v>0</v>
      </c>
      <c r="I132" s="18">
        <v>0</v>
      </c>
      <c r="J132" s="1" t="s">
        <v>8</v>
      </c>
    </row>
    <row r="133" spans="1:10" ht="58.5" x14ac:dyDescent="0.4">
      <c r="A133" s="1" t="s">
        <v>9</v>
      </c>
      <c r="B133" s="1" t="s">
        <v>288</v>
      </c>
      <c r="C133" s="1" t="s">
        <v>289</v>
      </c>
      <c r="D133" s="1" t="s">
        <v>6</v>
      </c>
      <c r="E133" s="1" t="s">
        <v>7</v>
      </c>
      <c r="F133" s="17">
        <v>44907</v>
      </c>
      <c r="G133" s="17">
        <v>46370</v>
      </c>
      <c r="H133" s="18">
        <v>0</v>
      </c>
      <c r="I133" s="18">
        <v>0</v>
      </c>
      <c r="J133" s="1" t="s">
        <v>8</v>
      </c>
    </row>
    <row r="134" spans="1:10" ht="97.5" x14ac:dyDescent="0.4">
      <c r="A134" s="1" t="s">
        <v>9</v>
      </c>
      <c r="B134" s="1" t="s">
        <v>290</v>
      </c>
      <c r="C134" s="1" t="s">
        <v>291</v>
      </c>
      <c r="D134" s="1" t="s">
        <v>6</v>
      </c>
      <c r="E134" s="1" t="s">
        <v>13</v>
      </c>
      <c r="F134" s="17">
        <v>45561</v>
      </c>
      <c r="G134" s="17">
        <v>47392</v>
      </c>
      <c r="H134" s="18">
        <v>0</v>
      </c>
      <c r="I134" s="18">
        <v>0</v>
      </c>
      <c r="J134" s="1" t="s">
        <v>8</v>
      </c>
    </row>
    <row r="135" spans="1:10" ht="78" x14ac:dyDescent="0.4">
      <c r="A135" s="1" t="s">
        <v>9</v>
      </c>
      <c r="B135" s="1" t="s">
        <v>292</v>
      </c>
      <c r="C135" s="1" t="s">
        <v>293</v>
      </c>
      <c r="D135" s="1" t="s">
        <v>6</v>
      </c>
      <c r="E135" s="1" t="s">
        <v>26</v>
      </c>
      <c r="F135" s="17">
        <v>45489</v>
      </c>
      <c r="G135" s="17">
        <v>46387</v>
      </c>
      <c r="H135" s="18">
        <v>0</v>
      </c>
      <c r="I135" s="18">
        <v>1</v>
      </c>
      <c r="J135" s="1" t="s">
        <v>8</v>
      </c>
    </row>
    <row r="136" spans="1:10" ht="78" x14ac:dyDescent="0.4">
      <c r="A136" s="1" t="s">
        <v>9</v>
      </c>
      <c r="B136" s="1" t="s">
        <v>294</v>
      </c>
      <c r="C136" s="1" t="s">
        <v>295</v>
      </c>
      <c r="D136" s="1" t="s">
        <v>6</v>
      </c>
      <c r="E136" s="1" t="s">
        <v>13</v>
      </c>
      <c r="F136" s="17">
        <v>44868</v>
      </c>
      <c r="G136" s="17">
        <v>46843</v>
      </c>
      <c r="H136" s="18">
        <v>0</v>
      </c>
      <c r="I136" s="18">
        <v>0</v>
      </c>
      <c r="J136" s="1" t="s">
        <v>8</v>
      </c>
    </row>
    <row r="137" spans="1:10" ht="58.5" x14ac:dyDescent="0.4">
      <c r="A137" s="1" t="s">
        <v>9</v>
      </c>
      <c r="B137" s="1" t="s">
        <v>296</v>
      </c>
      <c r="C137" s="1" t="s">
        <v>297</v>
      </c>
      <c r="D137" s="1" t="s">
        <v>6</v>
      </c>
      <c r="E137" s="1" t="s">
        <v>13</v>
      </c>
      <c r="F137" s="17">
        <v>45114</v>
      </c>
      <c r="G137" s="17">
        <v>50599</v>
      </c>
      <c r="H137" s="18">
        <v>0</v>
      </c>
      <c r="I137" s="18">
        <v>0</v>
      </c>
      <c r="J137" s="1" t="s">
        <v>8</v>
      </c>
    </row>
    <row r="138" spans="1:10" ht="78" x14ac:dyDescent="0.4">
      <c r="A138" s="1" t="s">
        <v>9</v>
      </c>
      <c r="B138" s="1" t="s">
        <v>298</v>
      </c>
      <c r="C138" s="1" t="s">
        <v>299</v>
      </c>
      <c r="D138" s="1" t="s">
        <v>6</v>
      </c>
      <c r="E138" s="1" t="s">
        <v>7</v>
      </c>
      <c r="F138" s="17">
        <v>45961</v>
      </c>
      <c r="G138" s="17">
        <v>56924</v>
      </c>
      <c r="H138" s="18">
        <v>0</v>
      </c>
      <c r="I138" s="18">
        <v>0</v>
      </c>
      <c r="J138" s="1" t="s">
        <v>8</v>
      </c>
    </row>
    <row r="139" spans="1:10" ht="97.5" x14ac:dyDescent="0.4">
      <c r="A139" s="1" t="s">
        <v>9</v>
      </c>
      <c r="B139" s="1" t="s">
        <v>300</v>
      </c>
      <c r="C139" s="1" t="s">
        <v>301</v>
      </c>
      <c r="D139" s="1" t="s">
        <v>6</v>
      </c>
      <c r="E139" s="1" t="s">
        <v>13</v>
      </c>
      <c r="F139" s="17">
        <v>44522</v>
      </c>
      <c r="G139" s="17">
        <v>46350</v>
      </c>
      <c r="H139" s="18">
        <v>0</v>
      </c>
      <c r="I139" s="18">
        <v>1</v>
      </c>
      <c r="J139" s="1" t="s">
        <v>8</v>
      </c>
    </row>
    <row r="140" spans="1:10" ht="117" x14ac:dyDescent="0.4">
      <c r="A140" s="1" t="s">
        <v>9</v>
      </c>
      <c r="B140" s="1" t="s">
        <v>302</v>
      </c>
      <c r="C140" s="1" t="s">
        <v>303</v>
      </c>
      <c r="D140" s="1" t="s">
        <v>6</v>
      </c>
      <c r="E140" s="1" t="s">
        <v>7</v>
      </c>
      <c r="F140" s="17">
        <v>45875</v>
      </c>
      <c r="G140" s="17">
        <v>47337</v>
      </c>
      <c r="H140" s="18">
        <v>0</v>
      </c>
      <c r="I140" s="18">
        <v>0</v>
      </c>
      <c r="J140" s="1" t="s">
        <v>8</v>
      </c>
    </row>
    <row r="141" spans="1:10" ht="136.5" x14ac:dyDescent="0.4">
      <c r="A141" s="1" t="s">
        <v>11</v>
      </c>
      <c r="B141" s="1" t="s">
        <v>304</v>
      </c>
      <c r="C141" s="1" t="s">
        <v>305</v>
      </c>
      <c r="D141" s="1" t="s">
        <v>6</v>
      </c>
      <c r="E141" s="1" t="s">
        <v>13</v>
      </c>
      <c r="F141" s="17">
        <v>45281</v>
      </c>
      <c r="G141" s="17">
        <v>46742</v>
      </c>
      <c r="H141" s="18">
        <v>0</v>
      </c>
      <c r="I141" s="18">
        <v>4</v>
      </c>
      <c r="J141" s="1" t="s">
        <v>8</v>
      </c>
    </row>
    <row r="142" spans="1:10" ht="136.5" x14ac:dyDescent="0.4">
      <c r="A142" s="1" t="s">
        <v>9</v>
      </c>
      <c r="B142" s="1" t="s">
        <v>306</v>
      </c>
      <c r="C142" s="1" t="s">
        <v>307</v>
      </c>
      <c r="D142" s="1" t="s">
        <v>6</v>
      </c>
      <c r="E142" s="1" t="s">
        <v>7</v>
      </c>
      <c r="F142" s="17">
        <v>45581</v>
      </c>
      <c r="G142" s="17">
        <v>47044</v>
      </c>
      <c r="H142" s="18">
        <v>0</v>
      </c>
      <c r="I142" s="18">
        <v>0</v>
      </c>
      <c r="J142" s="1" t="s">
        <v>8</v>
      </c>
    </row>
    <row r="143" spans="1:10" ht="58.5" x14ac:dyDescent="0.4">
      <c r="A143" s="1" t="s">
        <v>9</v>
      </c>
      <c r="B143" s="1" t="s">
        <v>308</v>
      </c>
      <c r="C143" s="1" t="s">
        <v>309</v>
      </c>
      <c r="D143" s="1" t="s">
        <v>6</v>
      </c>
      <c r="E143" s="1" t="s">
        <v>13</v>
      </c>
      <c r="F143" s="17">
        <v>45861</v>
      </c>
      <c r="G143" s="17">
        <v>47692</v>
      </c>
      <c r="H143" s="18">
        <v>0</v>
      </c>
      <c r="I143" s="18">
        <v>0</v>
      </c>
      <c r="J143" s="1" t="s">
        <v>8</v>
      </c>
    </row>
    <row r="144" spans="1:10" ht="39" x14ac:dyDescent="0.4">
      <c r="A144" s="1" t="s">
        <v>9</v>
      </c>
      <c r="B144" s="1" t="s">
        <v>310</v>
      </c>
      <c r="C144" s="1" t="s">
        <v>311</v>
      </c>
      <c r="D144" s="1" t="s">
        <v>6</v>
      </c>
      <c r="E144" s="1" t="s">
        <v>13</v>
      </c>
      <c r="F144" s="17">
        <v>44860</v>
      </c>
      <c r="G144" s="17">
        <v>55826</v>
      </c>
      <c r="H144" s="18">
        <v>0</v>
      </c>
      <c r="I144" s="18">
        <v>0</v>
      </c>
      <c r="J144" s="1" t="s">
        <v>8</v>
      </c>
    </row>
    <row r="145" spans="1:10" ht="117" x14ac:dyDescent="0.4">
      <c r="A145" s="1" t="s">
        <v>9</v>
      </c>
      <c r="B145" s="1" t="s">
        <v>312</v>
      </c>
      <c r="C145" s="1" t="s">
        <v>313</v>
      </c>
      <c r="D145" s="1" t="s">
        <v>6</v>
      </c>
      <c r="E145" s="1" t="s">
        <v>7</v>
      </c>
      <c r="F145" s="17">
        <v>46127</v>
      </c>
      <c r="G145" s="17">
        <v>47224</v>
      </c>
      <c r="H145" s="18">
        <v>0</v>
      </c>
      <c r="I145" s="18">
        <v>0</v>
      </c>
      <c r="J145" s="1" t="s">
        <v>8</v>
      </c>
    </row>
    <row r="146" spans="1:10" ht="156" x14ac:dyDescent="0.4">
      <c r="A146" s="1" t="s">
        <v>9</v>
      </c>
      <c r="B146" s="1" t="s">
        <v>314</v>
      </c>
      <c r="C146" s="1" t="s">
        <v>315</v>
      </c>
      <c r="D146" s="1" t="s">
        <v>6</v>
      </c>
      <c r="E146" s="1" t="s">
        <v>13</v>
      </c>
      <c r="F146" s="17">
        <v>46190</v>
      </c>
      <c r="G146" s="17">
        <v>46569</v>
      </c>
      <c r="H146" s="18">
        <v>0</v>
      </c>
      <c r="I146" s="18">
        <v>0</v>
      </c>
      <c r="J146" s="1" t="s">
        <v>8</v>
      </c>
    </row>
    <row r="147" spans="1:10" ht="117" x14ac:dyDescent="0.4">
      <c r="A147" s="1" t="s">
        <v>11</v>
      </c>
      <c r="B147" s="1" t="s">
        <v>316</v>
      </c>
      <c r="C147" s="1" t="s">
        <v>317</v>
      </c>
      <c r="D147" s="1" t="s">
        <v>6</v>
      </c>
      <c r="E147" s="1" t="s">
        <v>13</v>
      </c>
      <c r="F147" s="17">
        <v>46198</v>
      </c>
      <c r="G147" s="17">
        <v>46387</v>
      </c>
      <c r="H147" s="18">
        <v>0</v>
      </c>
      <c r="I147" s="18">
        <v>0</v>
      </c>
      <c r="J147" s="1" t="s">
        <v>8</v>
      </c>
    </row>
    <row r="148" spans="1:10" ht="97.5" x14ac:dyDescent="0.4">
      <c r="A148" s="1" t="s">
        <v>9</v>
      </c>
      <c r="B148" s="1" t="s">
        <v>318</v>
      </c>
      <c r="C148" s="1" t="s">
        <v>319</v>
      </c>
      <c r="D148" s="1" t="s">
        <v>6</v>
      </c>
      <c r="E148" s="1" t="s">
        <v>7</v>
      </c>
      <c r="F148" s="17">
        <v>45240</v>
      </c>
      <c r="G148" s="17">
        <v>56201</v>
      </c>
      <c r="H148" s="18">
        <v>0</v>
      </c>
      <c r="I148" s="18">
        <v>0</v>
      </c>
      <c r="J148" s="1" t="s">
        <v>8</v>
      </c>
    </row>
    <row r="149" spans="1:10" ht="78" x14ac:dyDescent="0.4">
      <c r="A149" s="1" t="s">
        <v>9</v>
      </c>
      <c r="B149" s="1" t="s">
        <v>320</v>
      </c>
      <c r="C149" s="1" t="s">
        <v>321</v>
      </c>
      <c r="D149" s="1" t="s">
        <v>6</v>
      </c>
      <c r="E149" s="1" t="s">
        <v>7</v>
      </c>
      <c r="F149" s="17">
        <v>45952</v>
      </c>
      <c r="G149" s="17">
        <v>56911</v>
      </c>
      <c r="H149" s="18">
        <v>0</v>
      </c>
      <c r="I149" s="18">
        <v>0</v>
      </c>
      <c r="J149" s="1" t="s">
        <v>8</v>
      </c>
    </row>
    <row r="150" spans="1:10" ht="78" x14ac:dyDescent="0.4">
      <c r="A150" s="1" t="s">
        <v>9</v>
      </c>
      <c r="B150" s="1" t="s">
        <v>322</v>
      </c>
      <c r="C150" s="1" t="s">
        <v>323</v>
      </c>
      <c r="D150" s="1" t="s">
        <v>6</v>
      </c>
      <c r="E150" s="1" t="s">
        <v>7</v>
      </c>
      <c r="F150" s="17">
        <v>45826</v>
      </c>
      <c r="G150" s="17">
        <v>56785</v>
      </c>
      <c r="H150" s="18">
        <v>0</v>
      </c>
      <c r="I150" s="18">
        <v>0</v>
      </c>
      <c r="J150" s="1" t="s">
        <v>8</v>
      </c>
    </row>
    <row r="151" spans="1:10" ht="78" x14ac:dyDescent="0.4">
      <c r="A151" s="1" t="s">
        <v>9</v>
      </c>
      <c r="B151" s="1" t="s">
        <v>324</v>
      </c>
      <c r="C151" s="1" t="s">
        <v>325</v>
      </c>
      <c r="D151" s="1" t="s">
        <v>6</v>
      </c>
      <c r="E151" s="1" t="s">
        <v>7</v>
      </c>
      <c r="F151" s="17">
        <v>45966</v>
      </c>
      <c r="G151" s="17">
        <v>56929</v>
      </c>
      <c r="H151" s="18">
        <v>0</v>
      </c>
      <c r="I151" s="18">
        <v>1</v>
      </c>
      <c r="J151" s="1" t="s">
        <v>8</v>
      </c>
    </row>
    <row r="152" spans="1:10" ht="156" x14ac:dyDescent="0.4">
      <c r="A152" s="1" t="s">
        <v>9</v>
      </c>
      <c r="B152" s="1" t="s">
        <v>326</v>
      </c>
      <c r="C152" s="1" t="s">
        <v>327</v>
      </c>
      <c r="D152" s="1" t="s">
        <v>6</v>
      </c>
      <c r="E152" s="1" t="s">
        <v>7</v>
      </c>
      <c r="F152" s="17">
        <v>46195</v>
      </c>
      <c r="G152" s="17">
        <v>57153</v>
      </c>
      <c r="H152" s="18">
        <v>0</v>
      </c>
      <c r="I152" s="18">
        <v>0</v>
      </c>
      <c r="J152" s="1" t="s">
        <v>8</v>
      </c>
    </row>
    <row r="153" spans="1:10" ht="97.5" x14ac:dyDescent="0.4">
      <c r="A153" s="1" t="s">
        <v>9</v>
      </c>
      <c r="B153" s="1" t="s">
        <v>328</v>
      </c>
      <c r="C153" s="1" t="s">
        <v>329</v>
      </c>
      <c r="D153" s="1" t="s">
        <v>6</v>
      </c>
      <c r="E153" s="1" t="s">
        <v>7</v>
      </c>
      <c r="F153" s="17">
        <v>45961</v>
      </c>
      <c r="G153" s="17">
        <v>56923</v>
      </c>
      <c r="H153" s="18">
        <v>0</v>
      </c>
      <c r="I153" s="18">
        <v>0</v>
      </c>
      <c r="J153" s="1" t="s">
        <v>8</v>
      </c>
    </row>
    <row r="154" spans="1:10" ht="117" x14ac:dyDescent="0.4">
      <c r="A154" s="1" t="s">
        <v>9</v>
      </c>
      <c r="B154" s="1" t="s">
        <v>330</v>
      </c>
      <c r="C154" s="1" t="s">
        <v>331</v>
      </c>
      <c r="D154" s="1" t="s">
        <v>6</v>
      </c>
      <c r="E154" s="1" t="s">
        <v>7</v>
      </c>
      <c r="F154" s="17">
        <v>44964</v>
      </c>
      <c r="G154" s="17">
        <v>46427</v>
      </c>
      <c r="H154" s="18">
        <v>0</v>
      </c>
      <c r="I154" s="18">
        <v>0</v>
      </c>
      <c r="J154" s="1" t="s">
        <v>8</v>
      </c>
    </row>
    <row r="155" spans="1:10" ht="117" x14ac:dyDescent="0.4">
      <c r="A155" s="1" t="s">
        <v>9</v>
      </c>
      <c r="B155" s="1" t="s">
        <v>332</v>
      </c>
      <c r="C155" s="1" t="s">
        <v>333</v>
      </c>
      <c r="D155" s="1" t="s">
        <v>6</v>
      </c>
      <c r="E155" s="1" t="s">
        <v>13</v>
      </c>
      <c r="F155" s="17">
        <v>46230</v>
      </c>
      <c r="G155" s="17">
        <v>46596</v>
      </c>
      <c r="H155" s="18">
        <v>0</v>
      </c>
      <c r="I155" s="18">
        <v>0</v>
      </c>
      <c r="J155" s="1" t="s">
        <v>8</v>
      </c>
    </row>
    <row r="156" spans="1:10" ht="195" x14ac:dyDescent="0.4">
      <c r="A156" s="1" t="s">
        <v>9</v>
      </c>
      <c r="B156" s="1" t="s">
        <v>334</v>
      </c>
      <c r="C156" s="1" t="s">
        <v>335</v>
      </c>
      <c r="D156" s="1" t="s">
        <v>6</v>
      </c>
      <c r="E156" s="1" t="s">
        <v>7</v>
      </c>
      <c r="F156" s="17">
        <v>45973</v>
      </c>
      <c r="G156" s="17">
        <v>47436</v>
      </c>
      <c r="H156" s="18">
        <v>0</v>
      </c>
      <c r="I156" s="18">
        <v>0</v>
      </c>
      <c r="J156" s="1" t="s">
        <v>8</v>
      </c>
    </row>
    <row r="157" spans="1:10" ht="117" x14ac:dyDescent="0.4">
      <c r="A157" s="1" t="s">
        <v>9</v>
      </c>
      <c r="B157" s="1" t="s">
        <v>336</v>
      </c>
      <c r="C157" s="1" t="s">
        <v>337</v>
      </c>
      <c r="D157" s="1" t="s">
        <v>6</v>
      </c>
      <c r="E157" s="1" t="s">
        <v>7</v>
      </c>
      <c r="F157" s="17">
        <v>45256</v>
      </c>
      <c r="G157" s="17">
        <v>46719</v>
      </c>
      <c r="H157" s="18">
        <v>0</v>
      </c>
      <c r="I157" s="18">
        <v>0</v>
      </c>
      <c r="J157" s="1" t="s">
        <v>8</v>
      </c>
    </row>
    <row r="158" spans="1:10" ht="156" x14ac:dyDescent="0.4">
      <c r="A158" s="1" t="s">
        <v>11</v>
      </c>
      <c r="B158" s="1" t="s">
        <v>338</v>
      </c>
      <c r="C158" s="1" t="s">
        <v>339</v>
      </c>
      <c r="D158" s="1" t="s">
        <v>6</v>
      </c>
      <c r="E158" s="1" t="s">
        <v>13</v>
      </c>
      <c r="F158" s="17">
        <v>45147</v>
      </c>
      <c r="G158" s="17">
        <v>46608</v>
      </c>
      <c r="H158" s="18">
        <v>0</v>
      </c>
      <c r="I158" s="18">
        <v>0</v>
      </c>
      <c r="J158" s="1" t="s">
        <v>8</v>
      </c>
    </row>
    <row r="159" spans="1:10" ht="156" x14ac:dyDescent="0.4">
      <c r="A159" s="1" t="s">
        <v>9</v>
      </c>
      <c r="B159" s="1" t="s">
        <v>340</v>
      </c>
      <c r="C159" s="1" t="s">
        <v>341</v>
      </c>
      <c r="D159" s="1" t="s">
        <v>6</v>
      </c>
      <c r="E159" s="1" t="s">
        <v>13</v>
      </c>
      <c r="F159" s="17">
        <v>45974</v>
      </c>
      <c r="G159" s="17">
        <v>46343</v>
      </c>
      <c r="H159" s="18">
        <v>0</v>
      </c>
      <c r="I159" s="18">
        <v>0</v>
      </c>
      <c r="J159" s="1" t="s">
        <v>8</v>
      </c>
    </row>
    <row r="160" spans="1:10" ht="117" x14ac:dyDescent="0.4">
      <c r="A160" s="1" t="s">
        <v>9</v>
      </c>
      <c r="B160" s="1" t="s">
        <v>342</v>
      </c>
      <c r="C160" s="1" t="s">
        <v>343</v>
      </c>
      <c r="D160" s="1" t="s">
        <v>6</v>
      </c>
      <c r="E160" s="1" t="s">
        <v>13</v>
      </c>
      <c r="F160" s="17">
        <v>45077</v>
      </c>
      <c r="G160" s="17">
        <v>46540</v>
      </c>
      <c r="H160" s="18">
        <v>0</v>
      </c>
      <c r="I160" s="18">
        <v>0</v>
      </c>
      <c r="J160" s="1" t="s">
        <v>8</v>
      </c>
    </row>
    <row r="161" spans="1:10" ht="97.5" x14ac:dyDescent="0.4">
      <c r="A161" s="1" t="s">
        <v>9</v>
      </c>
      <c r="B161" s="1" t="s">
        <v>344</v>
      </c>
      <c r="C161" s="1" t="s">
        <v>345</v>
      </c>
      <c r="D161" s="1" t="s">
        <v>6</v>
      </c>
      <c r="E161" s="1" t="s">
        <v>7</v>
      </c>
      <c r="F161" s="17">
        <v>45614</v>
      </c>
      <c r="G161" s="17">
        <v>47076</v>
      </c>
      <c r="H161" s="18">
        <v>0</v>
      </c>
      <c r="I161" s="18">
        <v>0</v>
      </c>
      <c r="J161" s="1" t="s">
        <v>8</v>
      </c>
    </row>
    <row r="162" spans="1:10" ht="58.5" x14ac:dyDescent="0.4">
      <c r="A162" s="1" t="s">
        <v>9</v>
      </c>
      <c r="B162" s="1" t="s">
        <v>346</v>
      </c>
      <c r="C162" s="1" t="s">
        <v>347</v>
      </c>
      <c r="D162" s="1" t="s">
        <v>6</v>
      </c>
      <c r="E162" s="1" t="s">
        <v>26</v>
      </c>
      <c r="F162" s="17">
        <v>45705</v>
      </c>
      <c r="G162" s="17">
        <v>46525</v>
      </c>
      <c r="H162" s="18">
        <v>0</v>
      </c>
      <c r="I162" s="18">
        <v>0</v>
      </c>
      <c r="J162" s="1" t="s">
        <v>8</v>
      </c>
    </row>
    <row r="163" spans="1:10" ht="78" x14ac:dyDescent="0.4">
      <c r="A163" s="1" t="s">
        <v>9</v>
      </c>
      <c r="B163" s="1" t="s">
        <v>348</v>
      </c>
      <c r="C163" s="1" t="s">
        <v>349</v>
      </c>
      <c r="D163" s="1" t="s">
        <v>6</v>
      </c>
      <c r="E163" s="1" t="s">
        <v>13</v>
      </c>
      <c r="F163" s="17">
        <v>45119</v>
      </c>
      <c r="G163" s="17">
        <v>46580</v>
      </c>
      <c r="H163" s="18">
        <v>0</v>
      </c>
      <c r="I163" s="18">
        <v>0</v>
      </c>
      <c r="J163" s="1" t="s">
        <v>8</v>
      </c>
    </row>
    <row r="164" spans="1:10" ht="78" x14ac:dyDescent="0.4">
      <c r="A164" s="1" t="s">
        <v>9</v>
      </c>
      <c r="B164" s="1" t="s">
        <v>350</v>
      </c>
      <c r="C164" s="1" t="s">
        <v>351</v>
      </c>
      <c r="D164" s="1" t="s">
        <v>6</v>
      </c>
      <c r="E164" s="1" t="s">
        <v>13</v>
      </c>
      <c r="F164" s="17">
        <v>44887</v>
      </c>
      <c r="G164" s="17">
        <v>46447</v>
      </c>
      <c r="H164" s="18">
        <v>0</v>
      </c>
      <c r="I164" s="18">
        <v>0</v>
      </c>
      <c r="J164" s="1" t="s">
        <v>8</v>
      </c>
    </row>
    <row r="165" spans="1:10" ht="58.5" x14ac:dyDescent="0.4">
      <c r="A165" s="1" t="s">
        <v>9</v>
      </c>
      <c r="B165" s="1" t="s">
        <v>352</v>
      </c>
      <c r="C165" s="1" t="s">
        <v>353</v>
      </c>
      <c r="D165" s="1" t="s">
        <v>6</v>
      </c>
      <c r="E165" s="1" t="s">
        <v>7</v>
      </c>
      <c r="F165" s="17">
        <v>45134</v>
      </c>
      <c r="G165" s="17">
        <v>46963</v>
      </c>
      <c r="H165" s="18">
        <v>0</v>
      </c>
      <c r="I165" s="18">
        <v>0</v>
      </c>
      <c r="J165" s="1" t="s">
        <v>8</v>
      </c>
    </row>
    <row r="166" spans="1:10" ht="78" x14ac:dyDescent="0.4">
      <c r="A166" s="1" t="s">
        <v>9</v>
      </c>
      <c r="B166" s="1" t="s">
        <v>354</v>
      </c>
      <c r="C166" s="1" t="s">
        <v>355</v>
      </c>
      <c r="D166" s="1" t="s">
        <v>6</v>
      </c>
      <c r="E166" s="1" t="s">
        <v>7</v>
      </c>
      <c r="F166" s="17">
        <v>45041</v>
      </c>
      <c r="G166" s="17">
        <v>56000</v>
      </c>
      <c r="H166" s="18">
        <v>0</v>
      </c>
      <c r="I166" s="18">
        <v>0</v>
      </c>
      <c r="J166" s="1" t="s">
        <v>8</v>
      </c>
    </row>
    <row r="167" spans="1:10" ht="117" x14ac:dyDescent="0.4">
      <c r="A167" s="1" t="s">
        <v>9</v>
      </c>
      <c r="B167" s="1" t="s">
        <v>356</v>
      </c>
      <c r="C167" s="1" t="s">
        <v>357</v>
      </c>
      <c r="D167" s="1" t="s">
        <v>6</v>
      </c>
      <c r="E167" s="1" t="s">
        <v>13</v>
      </c>
      <c r="F167" s="17">
        <v>46183</v>
      </c>
      <c r="G167" s="17">
        <v>48010</v>
      </c>
      <c r="H167" s="18">
        <v>0</v>
      </c>
      <c r="I167" s="18">
        <v>0</v>
      </c>
      <c r="J167" s="1" t="s">
        <v>8</v>
      </c>
    </row>
    <row r="168" spans="1:10" ht="78" x14ac:dyDescent="0.4">
      <c r="A168" s="1" t="s">
        <v>9</v>
      </c>
      <c r="B168" s="1" t="s">
        <v>358</v>
      </c>
      <c r="C168" s="1" t="s">
        <v>359</v>
      </c>
      <c r="D168" s="1" t="s">
        <v>6</v>
      </c>
      <c r="E168" s="1" t="s">
        <v>26</v>
      </c>
      <c r="F168" s="17">
        <v>44523</v>
      </c>
      <c r="G168" s="17">
        <v>46357</v>
      </c>
      <c r="H168" s="18">
        <v>0</v>
      </c>
      <c r="I168" s="18">
        <v>0</v>
      </c>
      <c r="J168" s="1" t="s">
        <v>8</v>
      </c>
    </row>
    <row r="169" spans="1:10" ht="97.5" x14ac:dyDescent="0.4">
      <c r="A169" s="1" t="s">
        <v>9</v>
      </c>
      <c r="B169" s="1" t="s">
        <v>360</v>
      </c>
      <c r="C169" s="1" t="s">
        <v>361</v>
      </c>
      <c r="D169" s="1" t="s">
        <v>6</v>
      </c>
      <c r="E169" s="1" t="s">
        <v>13</v>
      </c>
      <c r="F169" s="17">
        <v>44858</v>
      </c>
      <c r="G169" s="17">
        <v>46684</v>
      </c>
      <c r="H169" s="18">
        <v>0</v>
      </c>
      <c r="I169" s="18">
        <v>0</v>
      </c>
      <c r="J169" s="1" t="s">
        <v>8</v>
      </c>
    </row>
    <row r="170" spans="1:10" ht="136.5" x14ac:dyDescent="0.4">
      <c r="A170" s="1" t="s">
        <v>9</v>
      </c>
      <c r="B170" s="1" t="s">
        <v>362</v>
      </c>
      <c r="C170" s="1" t="s">
        <v>363</v>
      </c>
      <c r="D170" s="1" t="s">
        <v>6</v>
      </c>
      <c r="E170" s="1" t="s">
        <v>26</v>
      </c>
      <c r="F170" s="17">
        <v>45502</v>
      </c>
      <c r="G170" s="17">
        <v>46326</v>
      </c>
      <c r="H170" s="18">
        <v>0</v>
      </c>
      <c r="I170" s="18">
        <v>0</v>
      </c>
      <c r="J170" s="1" t="s">
        <v>8</v>
      </c>
    </row>
    <row r="171" spans="1:10" ht="117" x14ac:dyDescent="0.4">
      <c r="A171" s="1" t="s">
        <v>9</v>
      </c>
      <c r="B171" s="1" t="s">
        <v>364</v>
      </c>
      <c r="C171" s="1" t="s">
        <v>365</v>
      </c>
      <c r="D171" s="1" t="s">
        <v>6</v>
      </c>
      <c r="E171" s="1" t="s">
        <v>26</v>
      </c>
      <c r="F171" s="17">
        <v>45247</v>
      </c>
      <c r="G171" s="17">
        <v>46712</v>
      </c>
      <c r="H171" s="18">
        <v>0</v>
      </c>
      <c r="I171" s="18">
        <v>0</v>
      </c>
      <c r="J171" s="1" t="s">
        <v>8</v>
      </c>
    </row>
    <row r="172" spans="1:10" ht="97.5" x14ac:dyDescent="0.4">
      <c r="A172" s="1" t="s">
        <v>9</v>
      </c>
      <c r="B172" s="1" t="s">
        <v>366</v>
      </c>
      <c r="C172" s="1" t="s">
        <v>367</v>
      </c>
      <c r="D172" s="1" t="s">
        <v>6</v>
      </c>
      <c r="E172" s="1" t="s">
        <v>7</v>
      </c>
      <c r="F172" s="17">
        <v>45989</v>
      </c>
      <c r="G172" s="17">
        <v>47454</v>
      </c>
      <c r="H172" s="18">
        <v>0</v>
      </c>
      <c r="I172" s="18">
        <v>0</v>
      </c>
      <c r="J172" s="1" t="s">
        <v>8</v>
      </c>
    </row>
    <row r="173" spans="1:10" ht="58.5" x14ac:dyDescent="0.4">
      <c r="A173" s="1" t="s">
        <v>9</v>
      </c>
      <c r="B173" s="1" t="s">
        <v>368</v>
      </c>
      <c r="C173" s="1" t="s">
        <v>369</v>
      </c>
      <c r="D173" s="1" t="s">
        <v>6</v>
      </c>
      <c r="E173" s="1" t="s">
        <v>13</v>
      </c>
      <c r="F173" s="17">
        <v>45862</v>
      </c>
      <c r="G173" s="17">
        <v>47694</v>
      </c>
      <c r="H173" s="18">
        <v>0</v>
      </c>
      <c r="I173" s="18">
        <v>0</v>
      </c>
      <c r="J173" s="1" t="s">
        <v>8</v>
      </c>
    </row>
    <row r="174" spans="1:10" ht="78" x14ac:dyDescent="0.4">
      <c r="A174" s="1" t="s">
        <v>9</v>
      </c>
      <c r="B174" s="1" t="s">
        <v>370</v>
      </c>
      <c r="C174" s="1" t="s">
        <v>371</v>
      </c>
      <c r="D174" s="1" t="s">
        <v>6</v>
      </c>
      <c r="E174" s="1" t="s">
        <v>7</v>
      </c>
      <c r="F174" s="17">
        <v>46275</v>
      </c>
      <c r="G174" s="17">
        <v>48106</v>
      </c>
      <c r="H174" s="18">
        <v>0</v>
      </c>
      <c r="I174" s="18">
        <v>0</v>
      </c>
      <c r="J174" s="1" t="s">
        <v>8</v>
      </c>
    </row>
    <row r="175" spans="1:10" ht="78" x14ac:dyDescent="0.4">
      <c r="A175" s="1" t="s">
        <v>11</v>
      </c>
      <c r="B175" s="1" t="s">
        <v>372</v>
      </c>
      <c r="C175" s="1" t="s">
        <v>373</v>
      </c>
      <c r="D175" s="1" t="s">
        <v>6</v>
      </c>
      <c r="E175" s="1" t="s">
        <v>13</v>
      </c>
      <c r="F175" s="17">
        <v>46196</v>
      </c>
      <c r="G175" s="17">
        <v>47118</v>
      </c>
      <c r="H175" s="18">
        <v>0</v>
      </c>
      <c r="I175" s="18">
        <v>0</v>
      </c>
      <c r="J175" s="1" t="s">
        <v>8</v>
      </c>
    </row>
    <row r="176" spans="1:10" ht="175.5" x14ac:dyDescent="0.4">
      <c r="A176" s="1" t="s">
        <v>11</v>
      </c>
      <c r="B176" s="1" t="s">
        <v>374</v>
      </c>
      <c r="C176" s="1" t="s">
        <v>375</v>
      </c>
      <c r="D176" s="1" t="s">
        <v>6</v>
      </c>
      <c r="E176" s="1" t="s">
        <v>13</v>
      </c>
      <c r="F176" s="17">
        <v>45147</v>
      </c>
      <c r="G176" s="17">
        <v>46608</v>
      </c>
      <c r="H176" s="18">
        <v>0</v>
      </c>
      <c r="I176" s="18">
        <v>0</v>
      </c>
      <c r="J176" s="1" t="s">
        <v>8</v>
      </c>
    </row>
    <row r="177" spans="1:10" ht="136.5" x14ac:dyDescent="0.4">
      <c r="A177" s="1" t="s">
        <v>9</v>
      </c>
      <c r="B177" s="1" t="s">
        <v>376</v>
      </c>
      <c r="C177" s="1" t="s">
        <v>377</v>
      </c>
      <c r="D177" s="1" t="s">
        <v>6</v>
      </c>
      <c r="E177" s="1" t="s">
        <v>13</v>
      </c>
      <c r="F177" s="17">
        <v>45876</v>
      </c>
      <c r="G177" s="17">
        <v>46691</v>
      </c>
      <c r="H177" s="18">
        <v>0</v>
      </c>
      <c r="I177" s="18">
        <v>0</v>
      </c>
      <c r="J177" s="1" t="s">
        <v>8</v>
      </c>
    </row>
    <row r="178" spans="1:10" ht="136.5" x14ac:dyDescent="0.4">
      <c r="A178" s="1" t="s">
        <v>9</v>
      </c>
      <c r="B178" s="1" t="s">
        <v>378</v>
      </c>
      <c r="C178" s="1" t="s">
        <v>379</v>
      </c>
      <c r="D178" s="1" t="s">
        <v>6</v>
      </c>
      <c r="E178" s="1" t="s">
        <v>26</v>
      </c>
      <c r="F178" s="17">
        <v>46252</v>
      </c>
      <c r="G178" s="17">
        <v>46691</v>
      </c>
      <c r="H178" s="18">
        <v>0</v>
      </c>
      <c r="I178" s="18">
        <v>0</v>
      </c>
      <c r="J178" s="1" t="s">
        <v>8</v>
      </c>
    </row>
    <row r="179" spans="1:10" ht="136.5" x14ac:dyDescent="0.4">
      <c r="A179" s="1" t="s">
        <v>11</v>
      </c>
      <c r="B179" s="1" t="s">
        <v>380</v>
      </c>
      <c r="C179" s="1" t="s">
        <v>381</v>
      </c>
      <c r="D179" s="1" t="s">
        <v>6</v>
      </c>
      <c r="E179" s="1" t="s">
        <v>13</v>
      </c>
      <c r="F179" s="17">
        <v>45645</v>
      </c>
      <c r="G179" s="17">
        <v>46387</v>
      </c>
      <c r="H179" s="18">
        <v>0</v>
      </c>
      <c r="I179" s="18">
        <v>1</v>
      </c>
      <c r="J179" s="1" t="s">
        <v>8</v>
      </c>
    </row>
    <row r="180" spans="1:10" ht="117" x14ac:dyDescent="0.4">
      <c r="A180" s="1" t="s">
        <v>11</v>
      </c>
      <c r="B180" s="1" t="s">
        <v>382</v>
      </c>
      <c r="C180" s="1" t="s">
        <v>383</v>
      </c>
      <c r="D180" s="1" t="s">
        <v>6</v>
      </c>
      <c r="E180" s="1" t="s">
        <v>13</v>
      </c>
      <c r="F180" s="17">
        <v>45646</v>
      </c>
      <c r="G180" s="17">
        <v>46387</v>
      </c>
      <c r="H180" s="18">
        <v>0</v>
      </c>
      <c r="I180" s="18">
        <v>1</v>
      </c>
      <c r="J180" s="1" t="s">
        <v>8</v>
      </c>
    </row>
    <row r="181" spans="1:10" ht="97.5" x14ac:dyDescent="0.4">
      <c r="A181" s="1" t="s">
        <v>9</v>
      </c>
      <c r="B181" s="1" t="s">
        <v>384</v>
      </c>
      <c r="C181" s="1" t="s">
        <v>385</v>
      </c>
      <c r="D181" s="1" t="s">
        <v>6</v>
      </c>
      <c r="E181" s="1" t="s">
        <v>13</v>
      </c>
      <c r="F181" s="17">
        <v>46091</v>
      </c>
      <c r="G181" s="17">
        <v>46691</v>
      </c>
      <c r="H181" s="18">
        <v>0</v>
      </c>
      <c r="I181" s="18">
        <v>0</v>
      </c>
      <c r="J181" s="1" t="s">
        <v>8</v>
      </c>
    </row>
    <row r="182" spans="1:10" ht="78" x14ac:dyDescent="0.4">
      <c r="A182" s="1" t="s">
        <v>9</v>
      </c>
      <c r="B182" s="1" t="s">
        <v>386</v>
      </c>
      <c r="C182" s="1" t="s">
        <v>387</v>
      </c>
      <c r="D182" s="1" t="s">
        <v>6</v>
      </c>
      <c r="E182" s="1" t="s">
        <v>13</v>
      </c>
      <c r="F182" s="17">
        <v>46273</v>
      </c>
      <c r="G182" s="17">
        <v>46387</v>
      </c>
      <c r="H182" s="18">
        <v>0</v>
      </c>
      <c r="I182" s="18">
        <v>0</v>
      </c>
      <c r="J182" s="1" t="s">
        <v>8</v>
      </c>
    </row>
    <row r="183" spans="1:10" ht="136.5" x14ac:dyDescent="0.4">
      <c r="A183" s="1" t="s">
        <v>9</v>
      </c>
      <c r="B183" s="1" t="s">
        <v>388</v>
      </c>
      <c r="C183" s="1" t="s">
        <v>389</v>
      </c>
      <c r="D183" s="1" t="s">
        <v>6</v>
      </c>
      <c r="E183" s="1" t="s">
        <v>19</v>
      </c>
      <c r="F183" s="17">
        <v>44693</v>
      </c>
      <c r="G183" s="17">
        <v>46520</v>
      </c>
      <c r="H183" s="18">
        <v>0</v>
      </c>
      <c r="I183" s="18">
        <v>0</v>
      </c>
      <c r="J183" s="1" t="s">
        <v>8</v>
      </c>
    </row>
    <row r="184" spans="1:10" ht="58.5" x14ac:dyDescent="0.4">
      <c r="A184" s="1" t="s">
        <v>9</v>
      </c>
      <c r="B184" s="1" t="s">
        <v>390</v>
      </c>
      <c r="C184" s="1" t="s">
        <v>391</v>
      </c>
      <c r="D184" s="1" t="s">
        <v>6</v>
      </c>
      <c r="E184" s="1" t="s">
        <v>7</v>
      </c>
      <c r="F184" s="17">
        <v>45616</v>
      </c>
      <c r="G184" s="17">
        <v>56574</v>
      </c>
      <c r="H184" s="18">
        <v>0</v>
      </c>
      <c r="I184" s="18">
        <v>0</v>
      </c>
      <c r="J184" s="1" t="s">
        <v>8</v>
      </c>
    </row>
    <row r="185" spans="1:10" ht="117" x14ac:dyDescent="0.4">
      <c r="A185" s="1" t="s">
        <v>9</v>
      </c>
      <c r="B185" s="1" t="s">
        <v>392</v>
      </c>
      <c r="C185" s="1" t="s">
        <v>393</v>
      </c>
      <c r="D185" s="1" t="s">
        <v>6</v>
      </c>
      <c r="E185" s="1" t="s">
        <v>13</v>
      </c>
      <c r="F185" s="17">
        <v>45138</v>
      </c>
      <c r="G185" s="17">
        <v>47118</v>
      </c>
      <c r="H185" s="18">
        <v>0</v>
      </c>
      <c r="I185" s="18">
        <v>1</v>
      </c>
      <c r="J185" s="1" t="s">
        <v>8</v>
      </c>
    </row>
    <row r="186" spans="1:10" ht="136.5" x14ac:dyDescent="0.4">
      <c r="A186" s="1" t="s">
        <v>9</v>
      </c>
      <c r="B186" s="1" t="s">
        <v>394</v>
      </c>
      <c r="C186" s="1" t="s">
        <v>395</v>
      </c>
      <c r="D186" s="1" t="s">
        <v>6</v>
      </c>
      <c r="E186" s="1" t="s">
        <v>26</v>
      </c>
      <c r="F186" s="17">
        <v>45114</v>
      </c>
      <c r="G186" s="17">
        <v>46599</v>
      </c>
      <c r="H186" s="18">
        <v>0</v>
      </c>
      <c r="I186" s="18">
        <v>2</v>
      </c>
      <c r="J186" s="1" t="s">
        <v>8</v>
      </c>
    </row>
    <row r="187" spans="1:10" ht="78" x14ac:dyDescent="0.4">
      <c r="A187" s="1" t="s">
        <v>9</v>
      </c>
      <c r="B187" s="1" t="s">
        <v>396</v>
      </c>
      <c r="C187" s="1" t="s">
        <v>397</v>
      </c>
      <c r="D187" s="1" t="s">
        <v>6</v>
      </c>
      <c r="E187" s="1" t="s">
        <v>7</v>
      </c>
      <c r="F187" s="17">
        <v>44967</v>
      </c>
      <c r="G187" s="17">
        <v>46432</v>
      </c>
      <c r="H187" s="18">
        <v>0</v>
      </c>
      <c r="I187" s="18">
        <v>0</v>
      </c>
      <c r="J187" s="1" t="s">
        <v>8</v>
      </c>
    </row>
    <row r="188" spans="1:10" ht="97.5" x14ac:dyDescent="0.4">
      <c r="A188" s="1" t="s">
        <v>9</v>
      </c>
      <c r="B188" s="1" t="s">
        <v>398</v>
      </c>
      <c r="C188" s="1" t="s">
        <v>399</v>
      </c>
      <c r="D188" s="1" t="s">
        <v>6</v>
      </c>
      <c r="E188" s="1" t="s">
        <v>13</v>
      </c>
      <c r="F188" s="17">
        <v>46219</v>
      </c>
      <c r="G188" s="17">
        <v>48050</v>
      </c>
      <c r="H188" s="18">
        <v>0</v>
      </c>
      <c r="I188" s="18">
        <v>0</v>
      </c>
      <c r="J188" s="1" t="s">
        <v>8</v>
      </c>
    </row>
    <row r="189" spans="1:10" ht="78" x14ac:dyDescent="0.4">
      <c r="A189" s="1" t="s">
        <v>9</v>
      </c>
      <c r="B189" s="1" t="s">
        <v>398</v>
      </c>
      <c r="C189" s="1" t="s">
        <v>400</v>
      </c>
      <c r="D189" s="1" t="s">
        <v>6</v>
      </c>
      <c r="E189" s="1" t="s">
        <v>13</v>
      </c>
      <c r="F189" s="17">
        <v>45114</v>
      </c>
      <c r="G189" s="17">
        <v>46946</v>
      </c>
      <c r="H189" s="18">
        <v>0</v>
      </c>
      <c r="I189" s="18">
        <v>0</v>
      </c>
      <c r="J189" s="1" t="s">
        <v>8</v>
      </c>
    </row>
    <row r="190" spans="1:10" ht="175.5" x14ac:dyDescent="0.4">
      <c r="A190" s="1" t="s">
        <v>9</v>
      </c>
      <c r="B190" s="1" t="s">
        <v>401</v>
      </c>
      <c r="C190" s="1" t="s">
        <v>402</v>
      </c>
      <c r="D190" s="1" t="s">
        <v>6</v>
      </c>
      <c r="E190" s="1" t="s">
        <v>13</v>
      </c>
      <c r="F190" s="17">
        <v>46287</v>
      </c>
      <c r="G190" s="17">
        <v>48114</v>
      </c>
      <c r="H190" s="18">
        <v>0</v>
      </c>
      <c r="I190" s="18">
        <v>0</v>
      </c>
      <c r="J190" s="1" t="s">
        <v>8</v>
      </c>
    </row>
    <row r="191" spans="1:10" ht="58.5" x14ac:dyDescent="0.4">
      <c r="A191" s="1" t="s">
        <v>9</v>
      </c>
      <c r="B191" s="1" t="s">
        <v>403</v>
      </c>
      <c r="C191" s="1" t="s">
        <v>404</v>
      </c>
      <c r="D191" s="1" t="s">
        <v>6</v>
      </c>
      <c r="E191" s="1" t="s">
        <v>13</v>
      </c>
      <c r="F191" s="17">
        <v>45114</v>
      </c>
      <c r="G191" s="17">
        <v>50599</v>
      </c>
      <c r="H191" s="18">
        <v>0</v>
      </c>
      <c r="I191" s="18">
        <v>0</v>
      </c>
      <c r="J191" s="1" t="s">
        <v>8</v>
      </c>
    </row>
    <row r="192" spans="1:10" ht="78" x14ac:dyDescent="0.4">
      <c r="A192" s="1" t="s">
        <v>9</v>
      </c>
      <c r="B192" s="1" t="s">
        <v>405</v>
      </c>
      <c r="C192" s="1" t="s">
        <v>406</v>
      </c>
      <c r="D192" s="1" t="s">
        <v>6</v>
      </c>
      <c r="E192" s="1" t="s">
        <v>13</v>
      </c>
      <c r="F192" s="17">
        <v>44547</v>
      </c>
      <c r="G192" s="17">
        <v>46387</v>
      </c>
      <c r="H192" s="18">
        <v>0</v>
      </c>
      <c r="I192" s="18">
        <v>1</v>
      </c>
      <c r="J192" s="1" t="s">
        <v>8</v>
      </c>
    </row>
    <row r="193" spans="1:10" ht="58.5" x14ac:dyDescent="0.4">
      <c r="A193" s="1" t="s">
        <v>9</v>
      </c>
      <c r="B193" s="1" t="s">
        <v>407</v>
      </c>
      <c r="C193" s="1" t="s">
        <v>408</v>
      </c>
      <c r="D193" s="1" t="s">
        <v>6</v>
      </c>
      <c r="E193" s="1" t="s">
        <v>7</v>
      </c>
      <c r="F193" s="17">
        <v>44825</v>
      </c>
      <c r="G193" s="17">
        <v>55791</v>
      </c>
      <c r="H193" s="18">
        <v>0</v>
      </c>
      <c r="I193" s="18">
        <v>0</v>
      </c>
      <c r="J193" s="1" t="s">
        <v>8</v>
      </c>
    </row>
    <row r="194" spans="1:10" ht="78" x14ac:dyDescent="0.4">
      <c r="A194" s="1" t="s">
        <v>9</v>
      </c>
      <c r="B194" s="1" t="s">
        <v>409</v>
      </c>
      <c r="C194" s="1" t="s">
        <v>410</v>
      </c>
      <c r="D194" s="1" t="s">
        <v>6</v>
      </c>
      <c r="E194" s="1" t="s">
        <v>7</v>
      </c>
      <c r="F194" s="17">
        <v>46153</v>
      </c>
      <c r="G194" s="17">
        <v>47636</v>
      </c>
      <c r="H194" s="18">
        <v>0</v>
      </c>
      <c r="I194" s="18">
        <v>0</v>
      </c>
      <c r="J194" s="1" t="s">
        <v>8</v>
      </c>
    </row>
    <row r="195" spans="1:10" ht="78" x14ac:dyDescent="0.4">
      <c r="A195" s="1" t="s">
        <v>9</v>
      </c>
      <c r="B195" s="1" t="s">
        <v>411</v>
      </c>
      <c r="C195" s="1" t="s">
        <v>412</v>
      </c>
      <c r="D195" s="1" t="s">
        <v>6</v>
      </c>
      <c r="E195" s="1" t="s">
        <v>13</v>
      </c>
      <c r="F195" s="17">
        <v>45950</v>
      </c>
      <c r="G195" s="17">
        <v>56911</v>
      </c>
      <c r="H195" s="18">
        <v>0</v>
      </c>
      <c r="I195" s="18">
        <v>0</v>
      </c>
      <c r="J195" s="1" t="s">
        <v>8</v>
      </c>
    </row>
    <row r="196" spans="1:10" ht="58.5" x14ac:dyDescent="0.4">
      <c r="A196" s="1" t="s">
        <v>9</v>
      </c>
      <c r="B196" s="1" t="s">
        <v>413</v>
      </c>
      <c r="C196" s="1" t="s">
        <v>414</v>
      </c>
      <c r="D196" s="1" t="s">
        <v>6</v>
      </c>
      <c r="E196" s="1" t="s">
        <v>13</v>
      </c>
      <c r="F196" s="17">
        <v>45922</v>
      </c>
      <c r="G196" s="17">
        <v>47080</v>
      </c>
      <c r="H196" s="18">
        <v>0</v>
      </c>
      <c r="I196" s="18">
        <v>0</v>
      </c>
      <c r="J196" s="1" t="s">
        <v>8</v>
      </c>
    </row>
    <row r="197" spans="1:10" ht="78" x14ac:dyDescent="0.4">
      <c r="A197" s="1" t="s">
        <v>9</v>
      </c>
      <c r="B197" s="1" t="s">
        <v>415</v>
      </c>
      <c r="C197" s="1" t="s">
        <v>416</v>
      </c>
      <c r="D197" s="1" t="s">
        <v>6</v>
      </c>
      <c r="E197" s="1" t="s">
        <v>13</v>
      </c>
      <c r="F197" s="17">
        <v>45784</v>
      </c>
      <c r="G197" s="17">
        <v>46515</v>
      </c>
      <c r="H197" s="18">
        <v>0</v>
      </c>
      <c r="I197" s="18">
        <v>0</v>
      </c>
      <c r="J197" s="1" t="s">
        <v>8</v>
      </c>
    </row>
    <row r="198" spans="1:10" ht="78" x14ac:dyDescent="0.4">
      <c r="A198" s="1" t="s">
        <v>9</v>
      </c>
      <c r="B198" s="1" t="s">
        <v>417</v>
      </c>
      <c r="C198" s="1" t="s">
        <v>418</v>
      </c>
      <c r="D198" s="1" t="s">
        <v>6</v>
      </c>
      <c r="E198" s="1" t="s">
        <v>7</v>
      </c>
      <c r="F198" s="17">
        <v>46042</v>
      </c>
      <c r="G198" s="17">
        <v>47504</v>
      </c>
      <c r="H198" s="18">
        <v>0</v>
      </c>
      <c r="I198" s="18">
        <v>0</v>
      </c>
      <c r="J198" s="1" t="s">
        <v>8</v>
      </c>
    </row>
    <row r="199" spans="1:10" ht="175.5" x14ac:dyDescent="0.4">
      <c r="A199" s="1" t="s">
        <v>9</v>
      </c>
      <c r="B199" s="1" t="s">
        <v>419</v>
      </c>
      <c r="C199" s="1" t="s">
        <v>420</v>
      </c>
      <c r="D199" s="1" t="s">
        <v>6</v>
      </c>
      <c r="E199" s="1" t="s">
        <v>13</v>
      </c>
      <c r="F199" s="17">
        <v>46289</v>
      </c>
      <c r="G199" s="17">
        <v>47754</v>
      </c>
      <c r="H199" s="18">
        <v>0</v>
      </c>
      <c r="I199" s="18">
        <v>0</v>
      </c>
      <c r="J199" s="1" t="s">
        <v>8</v>
      </c>
    </row>
    <row r="200" spans="1:10" ht="78" x14ac:dyDescent="0.4">
      <c r="A200" s="1" t="s">
        <v>9</v>
      </c>
      <c r="B200" s="1" t="s">
        <v>421</v>
      </c>
      <c r="C200" s="1" t="s">
        <v>422</v>
      </c>
      <c r="D200" s="1" t="s">
        <v>6</v>
      </c>
      <c r="E200" s="1" t="s">
        <v>13</v>
      </c>
      <c r="F200" s="17">
        <v>45583</v>
      </c>
      <c r="G200" s="17">
        <v>47047</v>
      </c>
      <c r="H200" s="18">
        <v>0</v>
      </c>
      <c r="I200" s="18">
        <v>0</v>
      </c>
      <c r="J200" s="1" t="s">
        <v>8</v>
      </c>
    </row>
    <row r="201" spans="1:10" ht="78" x14ac:dyDescent="0.4">
      <c r="A201" s="1" t="s">
        <v>9</v>
      </c>
      <c r="B201" s="1" t="s">
        <v>423</v>
      </c>
      <c r="C201" s="1" t="s">
        <v>424</v>
      </c>
      <c r="D201" s="1" t="s">
        <v>6</v>
      </c>
      <c r="E201" s="1" t="s">
        <v>13</v>
      </c>
      <c r="F201" s="17">
        <v>45064</v>
      </c>
      <c r="G201" s="17">
        <v>46529</v>
      </c>
      <c r="H201" s="18">
        <v>0</v>
      </c>
      <c r="I201" s="18">
        <v>0</v>
      </c>
      <c r="J201" s="1" t="s">
        <v>8</v>
      </c>
    </row>
    <row r="202" spans="1:10" ht="97.5" x14ac:dyDescent="0.4">
      <c r="A202" s="1" t="s">
        <v>9</v>
      </c>
      <c r="B202" s="1" t="s">
        <v>425</v>
      </c>
      <c r="C202" s="1" t="s">
        <v>426</v>
      </c>
      <c r="D202" s="1" t="s">
        <v>6</v>
      </c>
      <c r="E202" s="1" t="s">
        <v>13</v>
      </c>
      <c r="F202" s="17">
        <v>45691</v>
      </c>
      <c r="G202" s="17">
        <v>46786</v>
      </c>
      <c r="H202" s="18">
        <v>0</v>
      </c>
      <c r="I202" s="18">
        <v>0</v>
      </c>
      <c r="J202" s="1" t="s">
        <v>8</v>
      </c>
    </row>
    <row r="203" spans="1:10" ht="58.5" x14ac:dyDescent="0.4">
      <c r="A203" s="1" t="s">
        <v>9</v>
      </c>
      <c r="B203" s="1" t="s">
        <v>427</v>
      </c>
      <c r="C203" s="1" t="s">
        <v>428</v>
      </c>
      <c r="D203" s="1" t="s">
        <v>6</v>
      </c>
      <c r="E203" s="1" t="s">
        <v>13</v>
      </c>
      <c r="F203" s="17">
        <v>45525</v>
      </c>
      <c r="G203" s="17">
        <v>46987</v>
      </c>
      <c r="H203" s="18">
        <v>0</v>
      </c>
      <c r="I203" s="18">
        <v>0</v>
      </c>
      <c r="J203" s="1" t="s">
        <v>8</v>
      </c>
    </row>
    <row r="204" spans="1:10" ht="58.5" x14ac:dyDescent="0.4">
      <c r="A204" s="1" t="s">
        <v>9</v>
      </c>
      <c r="B204" s="1" t="s">
        <v>429</v>
      </c>
      <c r="C204" s="1" t="s">
        <v>430</v>
      </c>
      <c r="D204" s="1" t="s">
        <v>6</v>
      </c>
      <c r="E204" s="1" t="s">
        <v>7</v>
      </c>
      <c r="F204" s="17">
        <v>45923</v>
      </c>
      <c r="G204" s="17">
        <v>47384</v>
      </c>
      <c r="H204" s="18">
        <v>0</v>
      </c>
      <c r="I204" s="18">
        <v>0</v>
      </c>
      <c r="J204" s="1" t="s">
        <v>8</v>
      </c>
    </row>
    <row r="205" spans="1:10" ht="58.5" x14ac:dyDescent="0.4">
      <c r="A205" s="1" t="s">
        <v>9</v>
      </c>
      <c r="B205" s="1" t="s">
        <v>431</v>
      </c>
      <c r="C205" s="1" t="s">
        <v>432</v>
      </c>
      <c r="D205" s="1" t="s">
        <v>6</v>
      </c>
      <c r="E205" s="1" t="s">
        <v>7</v>
      </c>
      <c r="F205" s="17">
        <v>44838</v>
      </c>
      <c r="G205" s="17">
        <v>55797</v>
      </c>
      <c r="H205" s="18">
        <v>0</v>
      </c>
      <c r="I205" s="18">
        <v>0</v>
      </c>
      <c r="J205" s="1" t="s">
        <v>8</v>
      </c>
    </row>
    <row r="206" spans="1:10" ht="117" x14ac:dyDescent="0.4">
      <c r="A206" s="1" t="s">
        <v>9</v>
      </c>
      <c r="B206" s="1" t="s">
        <v>433</v>
      </c>
      <c r="C206" s="1" t="s">
        <v>434</v>
      </c>
      <c r="D206" s="1" t="s">
        <v>6</v>
      </c>
      <c r="E206" s="1" t="s">
        <v>13</v>
      </c>
      <c r="F206" s="17">
        <v>45274</v>
      </c>
      <c r="G206" s="17">
        <v>46461</v>
      </c>
      <c r="H206" s="18">
        <v>0</v>
      </c>
      <c r="I206" s="18">
        <v>0</v>
      </c>
      <c r="J206" s="1" t="s">
        <v>8</v>
      </c>
    </row>
    <row r="207" spans="1:10" ht="175.5" x14ac:dyDescent="0.4">
      <c r="A207" s="1" t="s">
        <v>9</v>
      </c>
      <c r="B207" s="1" t="s">
        <v>27</v>
      </c>
      <c r="C207" s="1" t="s">
        <v>27</v>
      </c>
      <c r="D207" s="1" t="s">
        <v>6</v>
      </c>
      <c r="E207" s="1" t="s">
        <v>13</v>
      </c>
      <c r="F207" s="17">
        <v>46071</v>
      </c>
      <c r="G207" s="17">
        <v>47168</v>
      </c>
      <c r="H207" s="18">
        <v>0</v>
      </c>
      <c r="I207" s="18">
        <v>0</v>
      </c>
      <c r="J207" s="1" t="s">
        <v>8</v>
      </c>
    </row>
    <row r="208" spans="1:10" ht="97.5" x14ac:dyDescent="0.4">
      <c r="A208" s="1" t="s">
        <v>9</v>
      </c>
      <c r="B208" s="1" t="s">
        <v>435</v>
      </c>
      <c r="C208" s="1" t="s">
        <v>436</v>
      </c>
      <c r="D208" s="1" t="s">
        <v>6</v>
      </c>
      <c r="E208" s="1" t="s">
        <v>13</v>
      </c>
      <c r="F208" s="17">
        <v>45128</v>
      </c>
      <c r="G208" s="17">
        <v>46595</v>
      </c>
      <c r="H208" s="18">
        <v>0</v>
      </c>
      <c r="I208" s="18">
        <v>0</v>
      </c>
      <c r="J208" s="1" t="s">
        <v>8</v>
      </c>
    </row>
    <row r="209" spans="1:10" ht="156" x14ac:dyDescent="0.4">
      <c r="A209" s="1" t="s">
        <v>9</v>
      </c>
      <c r="B209" s="1" t="s">
        <v>437</v>
      </c>
      <c r="C209" s="1" t="s">
        <v>438</v>
      </c>
      <c r="D209" s="1" t="s">
        <v>6</v>
      </c>
      <c r="E209" s="1" t="s">
        <v>7</v>
      </c>
      <c r="F209" s="17">
        <v>45205</v>
      </c>
      <c r="G209" s="17">
        <v>46666</v>
      </c>
      <c r="H209" s="18">
        <v>0</v>
      </c>
      <c r="I209" s="18">
        <v>0</v>
      </c>
      <c r="J209" s="1" t="s">
        <v>8</v>
      </c>
    </row>
    <row r="210" spans="1:10" ht="58.5" x14ac:dyDescent="0.4">
      <c r="A210" s="1" t="s">
        <v>9</v>
      </c>
      <c r="B210" s="1" t="s">
        <v>439</v>
      </c>
      <c r="C210" s="1" t="s">
        <v>440</v>
      </c>
      <c r="D210" s="1" t="s">
        <v>6</v>
      </c>
      <c r="E210" s="1" t="s">
        <v>7</v>
      </c>
      <c r="F210" s="17">
        <v>45132</v>
      </c>
      <c r="G210" s="17">
        <v>56084</v>
      </c>
      <c r="H210" s="18">
        <v>0</v>
      </c>
      <c r="I210" s="18">
        <v>0</v>
      </c>
      <c r="J210" s="1" t="s">
        <v>8</v>
      </c>
    </row>
    <row r="211" spans="1:10" ht="97.5" x14ac:dyDescent="0.4">
      <c r="A211" s="1" t="s">
        <v>9</v>
      </c>
      <c r="B211" s="1" t="s">
        <v>441</v>
      </c>
      <c r="C211" s="1" t="s">
        <v>442</v>
      </c>
      <c r="D211" s="1" t="s">
        <v>6</v>
      </c>
      <c r="E211" s="1" t="s">
        <v>13</v>
      </c>
      <c r="F211" s="17">
        <v>45874</v>
      </c>
      <c r="G211" s="17">
        <v>46741</v>
      </c>
      <c r="H211" s="18">
        <v>0</v>
      </c>
      <c r="I211" s="18">
        <v>0</v>
      </c>
      <c r="J211" s="1" t="s">
        <v>8</v>
      </c>
    </row>
    <row r="212" spans="1:10" ht="136.5" x14ac:dyDescent="0.4">
      <c r="A212" s="1" t="s">
        <v>9</v>
      </c>
      <c r="B212" s="1" t="s">
        <v>443</v>
      </c>
      <c r="C212" s="1" t="s">
        <v>444</v>
      </c>
      <c r="D212" s="1" t="s">
        <v>6</v>
      </c>
      <c r="E212" s="1" t="s">
        <v>13</v>
      </c>
      <c r="F212" s="17">
        <v>45838</v>
      </c>
      <c r="G212" s="17">
        <v>46741</v>
      </c>
      <c r="H212" s="18">
        <v>0</v>
      </c>
      <c r="I212" s="18">
        <v>0</v>
      </c>
      <c r="J212" s="1" t="s">
        <v>8</v>
      </c>
    </row>
    <row r="213" spans="1:10" ht="97.5" x14ac:dyDescent="0.4">
      <c r="A213" s="1" t="s">
        <v>9</v>
      </c>
      <c r="B213" s="1" t="s">
        <v>443</v>
      </c>
      <c r="C213" s="1" t="s">
        <v>445</v>
      </c>
      <c r="D213" s="1" t="s">
        <v>6</v>
      </c>
      <c r="E213" s="1" t="s">
        <v>13</v>
      </c>
      <c r="F213" s="17">
        <v>45722</v>
      </c>
      <c r="G213" s="17">
        <v>46721</v>
      </c>
      <c r="H213" s="18">
        <v>0</v>
      </c>
      <c r="I213" s="18">
        <v>0</v>
      </c>
      <c r="J213" s="1" t="s">
        <v>8</v>
      </c>
    </row>
    <row r="214" spans="1:10" ht="156" x14ac:dyDescent="0.4">
      <c r="A214" s="1" t="s">
        <v>9</v>
      </c>
      <c r="B214" s="1" t="s">
        <v>446</v>
      </c>
      <c r="C214" s="1" t="s">
        <v>447</v>
      </c>
      <c r="D214" s="1" t="s">
        <v>6</v>
      </c>
      <c r="E214" s="1" t="s">
        <v>13</v>
      </c>
      <c r="F214" s="17">
        <v>45743</v>
      </c>
      <c r="G214" s="17">
        <v>46741</v>
      </c>
      <c r="H214" s="18">
        <v>0</v>
      </c>
      <c r="I214" s="18">
        <v>1</v>
      </c>
      <c r="J214" s="1" t="s">
        <v>8</v>
      </c>
    </row>
    <row r="215" spans="1:10" ht="117" x14ac:dyDescent="0.4">
      <c r="A215" s="1" t="s">
        <v>9</v>
      </c>
      <c r="B215" s="1" t="s">
        <v>443</v>
      </c>
      <c r="C215" s="1" t="s">
        <v>448</v>
      </c>
      <c r="D215" s="1" t="s">
        <v>6</v>
      </c>
      <c r="E215" s="1" t="s">
        <v>13</v>
      </c>
      <c r="F215" s="17">
        <v>46105</v>
      </c>
      <c r="G215" s="17">
        <v>46741</v>
      </c>
      <c r="H215" s="18">
        <v>0</v>
      </c>
      <c r="I215" s="18">
        <v>0</v>
      </c>
      <c r="J215" s="1" t="s">
        <v>8</v>
      </c>
    </row>
    <row r="216" spans="1:10" ht="117" x14ac:dyDescent="0.4">
      <c r="A216" s="1" t="s">
        <v>9</v>
      </c>
      <c r="B216" s="1" t="s">
        <v>443</v>
      </c>
      <c r="C216" s="1" t="s">
        <v>449</v>
      </c>
      <c r="D216" s="1" t="s">
        <v>6</v>
      </c>
      <c r="E216" s="1" t="s">
        <v>13</v>
      </c>
      <c r="F216" s="17">
        <v>45847</v>
      </c>
      <c r="G216" s="17">
        <v>46741</v>
      </c>
      <c r="H216" s="18">
        <v>0</v>
      </c>
      <c r="I216" s="18">
        <v>0</v>
      </c>
      <c r="J216" s="1" t="s">
        <v>8</v>
      </c>
    </row>
    <row r="217" spans="1:10" ht="97.5" x14ac:dyDescent="0.4">
      <c r="A217" s="1" t="s">
        <v>9</v>
      </c>
      <c r="B217" s="1" t="s">
        <v>450</v>
      </c>
      <c r="C217" s="1" t="s">
        <v>451</v>
      </c>
      <c r="D217" s="1" t="s">
        <v>6</v>
      </c>
      <c r="E217" s="1" t="s">
        <v>7</v>
      </c>
      <c r="F217" s="17">
        <v>45614</v>
      </c>
      <c r="G217" s="17">
        <v>47076</v>
      </c>
      <c r="H217" s="18">
        <v>0</v>
      </c>
      <c r="I217" s="18">
        <v>0</v>
      </c>
      <c r="J217" s="1" t="s">
        <v>8</v>
      </c>
    </row>
    <row r="218" spans="1:10" ht="97.5" x14ac:dyDescent="0.4">
      <c r="A218" s="1" t="s">
        <v>9</v>
      </c>
      <c r="B218" s="1" t="s">
        <v>452</v>
      </c>
      <c r="C218" s="1" t="s">
        <v>453</v>
      </c>
      <c r="D218" s="1" t="s">
        <v>6</v>
      </c>
      <c r="E218" s="1" t="s">
        <v>13</v>
      </c>
      <c r="F218" s="17">
        <v>45226</v>
      </c>
      <c r="G218" s="17">
        <v>46447</v>
      </c>
      <c r="H218" s="18">
        <v>0</v>
      </c>
      <c r="I218" s="18">
        <v>0</v>
      </c>
      <c r="J218" s="1" t="s">
        <v>8</v>
      </c>
    </row>
    <row r="219" spans="1:10" ht="117" x14ac:dyDescent="0.4">
      <c r="A219" s="1" t="s">
        <v>9</v>
      </c>
      <c r="B219" s="1" t="s">
        <v>454</v>
      </c>
      <c r="C219" s="1" t="s">
        <v>455</v>
      </c>
      <c r="D219" s="1" t="s">
        <v>6</v>
      </c>
      <c r="E219" s="1" t="s">
        <v>26</v>
      </c>
      <c r="F219" s="17">
        <v>45719</v>
      </c>
      <c r="G219" s="17">
        <v>46541</v>
      </c>
      <c r="H219" s="18">
        <v>0</v>
      </c>
      <c r="I219" s="18">
        <v>0</v>
      </c>
      <c r="J219" s="1" t="s">
        <v>8</v>
      </c>
    </row>
    <row r="220" spans="1:10" ht="97.5" x14ac:dyDescent="0.4">
      <c r="A220" s="1" t="s">
        <v>11</v>
      </c>
      <c r="B220" s="1" t="s">
        <v>456</v>
      </c>
      <c r="C220" s="1" t="s">
        <v>457</v>
      </c>
      <c r="D220" s="1" t="s">
        <v>6</v>
      </c>
      <c r="E220" s="1" t="s">
        <v>13</v>
      </c>
      <c r="F220" s="17">
        <v>45628</v>
      </c>
      <c r="G220" s="17">
        <v>46448</v>
      </c>
      <c r="H220" s="18">
        <v>0</v>
      </c>
      <c r="I220" s="18">
        <v>0</v>
      </c>
      <c r="J220" s="1" t="s">
        <v>8</v>
      </c>
    </row>
    <row r="221" spans="1:10" ht="58.5" x14ac:dyDescent="0.4">
      <c r="A221" s="1" t="s">
        <v>9</v>
      </c>
      <c r="B221" s="1" t="s">
        <v>458</v>
      </c>
      <c r="C221" s="1" t="s">
        <v>459</v>
      </c>
      <c r="D221" s="1" t="s">
        <v>6</v>
      </c>
      <c r="E221" s="1" t="s">
        <v>7</v>
      </c>
      <c r="F221" s="17">
        <v>44825</v>
      </c>
      <c r="G221" s="17">
        <v>55790</v>
      </c>
      <c r="H221" s="18">
        <v>0</v>
      </c>
      <c r="I221" s="18">
        <v>0</v>
      </c>
      <c r="J221" s="1" t="s">
        <v>8</v>
      </c>
    </row>
    <row r="222" spans="1:10" ht="58.5" x14ac:dyDescent="0.4">
      <c r="A222" s="1" t="s">
        <v>9</v>
      </c>
      <c r="B222" s="1" t="s">
        <v>460</v>
      </c>
      <c r="C222" s="1" t="s">
        <v>461</v>
      </c>
      <c r="D222" s="1" t="s">
        <v>6</v>
      </c>
      <c r="E222" s="1" t="s">
        <v>7</v>
      </c>
      <c r="F222" s="17">
        <v>45173</v>
      </c>
      <c r="G222" s="17">
        <v>56132</v>
      </c>
      <c r="H222" s="18">
        <v>0</v>
      </c>
      <c r="I222" s="18">
        <v>0</v>
      </c>
      <c r="J222" s="1" t="s">
        <v>8</v>
      </c>
    </row>
    <row r="223" spans="1:10" ht="195" x14ac:dyDescent="0.4">
      <c r="A223" s="1" t="s">
        <v>11</v>
      </c>
      <c r="B223" s="1" t="s">
        <v>462</v>
      </c>
      <c r="C223" s="1" t="s">
        <v>463</v>
      </c>
      <c r="D223" s="1" t="s">
        <v>6</v>
      </c>
      <c r="E223" s="1" t="s">
        <v>13</v>
      </c>
      <c r="F223" s="17">
        <v>46000</v>
      </c>
      <c r="G223" s="17">
        <v>47391</v>
      </c>
      <c r="H223" s="18">
        <v>0</v>
      </c>
      <c r="I223" s="18">
        <v>0</v>
      </c>
      <c r="J223" s="1" t="s">
        <v>8</v>
      </c>
    </row>
    <row r="224" spans="1:10" ht="97.5" x14ac:dyDescent="0.4">
      <c r="A224" s="1" t="s">
        <v>11</v>
      </c>
      <c r="B224" s="1" t="s">
        <v>464</v>
      </c>
      <c r="C224" s="1" t="s">
        <v>465</v>
      </c>
      <c r="D224" s="1" t="s">
        <v>6</v>
      </c>
      <c r="E224" s="1" t="s">
        <v>13</v>
      </c>
      <c r="F224" s="17">
        <v>45750</v>
      </c>
      <c r="G224" s="17">
        <v>46846</v>
      </c>
      <c r="H224" s="18">
        <v>0</v>
      </c>
      <c r="I224" s="18">
        <v>0</v>
      </c>
      <c r="J224" s="1" t="s">
        <v>8</v>
      </c>
    </row>
    <row r="225" spans="1:10" ht="117" x14ac:dyDescent="0.4">
      <c r="A225" s="1" t="s">
        <v>11</v>
      </c>
      <c r="B225" s="1" t="s">
        <v>466</v>
      </c>
      <c r="C225" s="1" t="s">
        <v>467</v>
      </c>
      <c r="D225" s="1" t="s">
        <v>6</v>
      </c>
      <c r="E225" s="1" t="s">
        <v>13</v>
      </c>
      <c r="F225" s="17">
        <v>45617</v>
      </c>
      <c r="G225" s="17">
        <v>46387</v>
      </c>
      <c r="H225" s="18">
        <v>0</v>
      </c>
      <c r="I225" s="18">
        <v>0</v>
      </c>
      <c r="J225" s="1" t="s">
        <v>8</v>
      </c>
    </row>
    <row r="226" spans="1:10" ht="97.5" x14ac:dyDescent="0.4">
      <c r="A226" s="1" t="s">
        <v>9</v>
      </c>
      <c r="B226" s="1" t="s">
        <v>468</v>
      </c>
      <c r="C226" s="1" t="s">
        <v>469</v>
      </c>
      <c r="D226" s="1" t="s">
        <v>6</v>
      </c>
      <c r="E226" s="1" t="s">
        <v>7</v>
      </c>
      <c r="F226" s="17">
        <v>45961</v>
      </c>
      <c r="G226" s="17">
        <v>56921</v>
      </c>
      <c r="H226" s="18">
        <v>0</v>
      </c>
      <c r="I226" s="18">
        <v>0</v>
      </c>
      <c r="J226" s="1" t="s">
        <v>8</v>
      </c>
    </row>
    <row r="227" spans="1:10" ht="156" x14ac:dyDescent="0.4">
      <c r="A227" s="1" t="s">
        <v>9</v>
      </c>
      <c r="B227" s="1" t="s">
        <v>470</v>
      </c>
      <c r="C227" s="1" t="s">
        <v>471</v>
      </c>
      <c r="D227" s="1" t="s">
        <v>6</v>
      </c>
      <c r="E227" s="1" t="s">
        <v>13</v>
      </c>
      <c r="F227" s="17">
        <v>45923</v>
      </c>
      <c r="G227" s="17">
        <v>47021</v>
      </c>
      <c r="H227" s="18">
        <v>0</v>
      </c>
      <c r="I227" s="18">
        <v>0</v>
      </c>
      <c r="J227" s="1" t="s">
        <v>8</v>
      </c>
    </row>
    <row r="228" spans="1:10" ht="117" x14ac:dyDescent="0.4">
      <c r="A228" s="1" t="s">
        <v>9</v>
      </c>
      <c r="B228" s="1" t="s">
        <v>472</v>
      </c>
      <c r="C228" s="1" t="s">
        <v>473</v>
      </c>
      <c r="D228" s="1" t="s">
        <v>6</v>
      </c>
      <c r="E228" s="1" t="s">
        <v>7</v>
      </c>
      <c r="F228" s="17">
        <v>43782</v>
      </c>
      <c r="G228" s="17">
        <v>46766</v>
      </c>
      <c r="H228" s="18">
        <v>0</v>
      </c>
      <c r="I228" s="18">
        <v>1</v>
      </c>
      <c r="J228" s="1" t="s">
        <v>8</v>
      </c>
    </row>
    <row r="229" spans="1:10" ht="156" x14ac:dyDescent="0.4">
      <c r="A229" s="1" t="s">
        <v>11</v>
      </c>
      <c r="B229" s="1" t="s">
        <v>474</v>
      </c>
      <c r="C229" s="1" t="s">
        <v>475</v>
      </c>
      <c r="D229" s="1" t="s">
        <v>6</v>
      </c>
      <c r="E229" s="1" t="s">
        <v>13</v>
      </c>
      <c r="F229" s="17">
        <v>45281</v>
      </c>
      <c r="G229" s="17">
        <v>46742</v>
      </c>
      <c r="H229" s="18">
        <v>0</v>
      </c>
      <c r="I229" s="18">
        <v>3</v>
      </c>
      <c r="J229" s="1" t="s">
        <v>8</v>
      </c>
    </row>
    <row r="230" spans="1:10" ht="78" x14ac:dyDescent="0.4">
      <c r="A230" s="1" t="s">
        <v>9</v>
      </c>
      <c r="B230" s="1" t="s">
        <v>476</v>
      </c>
      <c r="C230" s="1" t="s">
        <v>477</v>
      </c>
      <c r="D230" s="1" t="s">
        <v>6</v>
      </c>
      <c r="E230" s="1" t="s">
        <v>7</v>
      </c>
      <c r="F230" s="17">
        <v>44483</v>
      </c>
      <c r="G230" s="17">
        <v>48137</v>
      </c>
      <c r="H230" s="18">
        <v>0</v>
      </c>
      <c r="I230" s="18">
        <v>1</v>
      </c>
      <c r="J230" s="1" t="s">
        <v>8</v>
      </c>
    </row>
    <row r="231" spans="1:10" ht="136.5" x14ac:dyDescent="0.4">
      <c r="A231" s="1" t="s">
        <v>11</v>
      </c>
      <c r="B231" s="1" t="s">
        <v>478</v>
      </c>
      <c r="C231" s="1" t="s">
        <v>479</v>
      </c>
      <c r="D231" s="1" t="s">
        <v>6</v>
      </c>
      <c r="E231" s="1" t="s">
        <v>13</v>
      </c>
      <c r="F231" s="17">
        <v>46002</v>
      </c>
      <c r="G231" s="17">
        <v>47463</v>
      </c>
      <c r="H231" s="18">
        <v>0</v>
      </c>
      <c r="I231" s="18">
        <v>0</v>
      </c>
      <c r="J231" s="1" t="s">
        <v>8</v>
      </c>
    </row>
    <row r="232" spans="1:10" ht="117" x14ac:dyDescent="0.4">
      <c r="A232" s="1" t="s">
        <v>11</v>
      </c>
      <c r="B232" s="1" t="s">
        <v>480</v>
      </c>
      <c r="C232" s="1" t="s">
        <v>481</v>
      </c>
      <c r="D232" s="1" t="s">
        <v>6</v>
      </c>
      <c r="E232" s="1" t="s">
        <v>13</v>
      </c>
      <c r="F232" s="17">
        <v>45812</v>
      </c>
      <c r="G232" s="17">
        <v>47279</v>
      </c>
      <c r="H232" s="18">
        <v>0</v>
      </c>
      <c r="I232" s="18">
        <v>0</v>
      </c>
      <c r="J232" s="1" t="s">
        <v>8</v>
      </c>
    </row>
    <row r="233" spans="1:10" ht="97.5" x14ac:dyDescent="0.4">
      <c r="A233" s="1" t="s">
        <v>11</v>
      </c>
      <c r="B233" s="1" t="s">
        <v>482</v>
      </c>
      <c r="C233" s="1" t="s">
        <v>483</v>
      </c>
      <c r="D233" s="1" t="s">
        <v>6</v>
      </c>
      <c r="E233" s="1" t="s">
        <v>13</v>
      </c>
      <c r="F233" s="17">
        <v>44925</v>
      </c>
      <c r="G233" s="17">
        <v>46386</v>
      </c>
      <c r="H233" s="18">
        <v>0</v>
      </c>
      <c r="I233" s="18">
        <v>0</v>
      </c>
      <c r="J233" s="1" t="s">
        <v>8</v>
      </c>
    </row>
    <row r="234" spans="1:10" ht="58.5" x14ac:dyDescent="0.4">
      <c r="A234" s="1" t="s">
        <v>9</v>
      </c>
      <c r="B234" s="1" t="s">
        <v>484</v>
      </c>
      <c r="C234" s="1" t="s">
        <v>485</v>
      </c>
      <c r="D234" s="1" t="s">
        <v>6</v>
      </c>
      <c r="E234" s="1" t="s">
        <v>13</v>
      </c>
      <c r="F234" s="17">
        <v>45545</v>
      </c>
      <c r="G234" s="17">
        <v>47374</v>
      </c>
      <c r="H234" s="18">
        <v>0</v>
      </c>
      <c r="I234" s="18">
        <v>0</v>
      </c>
      <c r="J234" s="1" t="s">
        <v>8</v>
      </c>
    </row>
    <row r="235" spans="1:10" ht="58.5" x14ac:dyDescent="0.4">
      <c r="A235" s="1" t="s">
        <v>9</v>
      </c>
      <c r="B235" s="1" t="s">
        <v>486</v>
      </c>
      <c r="C235" s="1" t="s">
        <v>487</v>
      </c>
      <c r="D235" s="1" t="s">
        <v>6</v>
      </c>
      <c r="E235" s="1" t="s">
        <v>13</v>
      </c>
      <c r="F235" s="17">
        <v>46260</v>
      </c>
      <c r="G235" s="17">
        <v>47722</v>
      </c>
      <c r="H235" s="18">
        <v>0</v>
      </c>
      <c r="I235" s="18">
        <v>0</v>
      </c>
      <c r="J235" s="1" t="s">
        <v>8</v>
      </c>
    </row>
    <row r="236" spans="1:10" ht="195" x14ac:dyDescent="0.4">
      <c r="A236" s="1" t="s">
        <v>9</v>
      </c>
      <c r="B236" s="1" t="s">
        <v>28</v>
      </c>
      <c r="C236" s="1" t="s">
        <v>28</v>
      </c>
      <c r="D236" s="1" t="s">
        <v>6</v>
      </c>
      <c r="E236" s="1" t="s">
        <v>13</v>
      </c>
      <c r="F236" s="17">
        <v>44894</v>
      </c>
      <c r="G236" s="17">
        <v>46355</v>
      </c>
      <c r="H236" s="18">
        <v>0</v>
      </c>
      <c r="I236" s="18">
        <v>1</v>
      </c>
      <c r="J236" s="1" t="s">
        <v>8</v>
      </c>
    </row>
    <row r="237" spans="1:10" ht="117" x14ac:dyDescent="0.4">
      <c r="A237" s="1" t="s">
        <v>9</v>
      </c>
      <c r="B237" s="1" t="s">
        <v>488</v>
      </c>
      <c r="C237" s="1" t="s">
        <v>489</v>
      </c>
      <c r="D237" s="1" t="s">
        <v>6</v>
      </c>
      <c r="E237" s="1" t="s">
        <v>13</v>
      </c>
      <c r="F237" s="17">
        <v>46092</v>
      </c>
      <c r="G237" s="17">
        <v>47467</v>
      </c>
      <c r="H237" s="18">
        <v>0</v>
      </c>
      <c r="I237" s="18">
        <v>0</v>
      </c>
      <c r="J237" s="1" t="s">
        <v>8</v>
      </c>
    </row>
    <row r="238" spans="1:10" ht="117" x14ac:dyDescent="0.4">
      <c r="A238" s="1" t="s">
        <v>9</v>
      </c>
      <c r="B238" s="1" t="s">
        <v>490</v>
      </c>
      <c r="C238" s="1" t="s">
        <v>491</v>
      </c>
      <c r="D238" s="1" t="s">
        <v>6</v>
      </c>
      <c r="E238" s="1" t="s">
        <v>7</v>
      </c>
      <c r="F238" s="17">
        <v>44468</v>
      </c>
      <c r="G238" s="17">
        <v>47391</v>
      </c>
      <c r="H238" s="18">
        <v>0</v>
      </c>
      <c r="I238" s="18">
        <v>1</v>
      </c>
      <c r="J238" s="1" t="s">
        <v>8</v>
      </c>
    </row>
    <row r="239" spans="1:10" ht="58.5" x14ac:dyDescent="0.4">
      <c r="A239" s="1" t="s">
        <v>9</v>
      </c>
      <c r="B239" s="1" t="s">
        <v>492</v>
      </c>
      <c r="C239" s="1" t="s">
        <v>493</v>
      </c>
      <c r="D239" s="1" t="s">
        <v>6</v>
      </c>
      <c r="E239" s="1" t="s">
        <v>13</v>
      </c>
      <c r="F239" s="17">
        <v>45896</v>
      </c>
      <c r="G239" s="17">
        <v>47723</v>
      </c>
      <c r="H239" s="18">
        <v>0</v>
      </c>
      <c r="I239" s="18">
        <v>0</v>
      </c>
      <c r="J239" s="1" t="s">
        <v>8</v>
      </c>
    </row>
    <row r="240" spans="1:10" ht="97.5" x14ac:dyDescent="0.4">
      <c r="A240" s="1" t="s">
        <v>9</v>
      </c>
      <c r="B240" s="1" t="s">
        <v>494</v>
      </c>
      <c r="C240" s="1" t="s">
        <v>495</v>
      </c>
      <c r="D240" s="1" t="s">
        <v>6</v>
      </c>
      <c r="E240" s="1" t="s">
        <v>7</v>
      </c>
      <c r="F240" s="17">
        <v>45614</v>
      </c>
      <c r="G240" s="17">
        <v>47076</v>
      </c>
      <c r="H240" s="18">
        <v>0</v>
      </c>
      <c r="I240" s="18">
        <v>0</v>
      </c>
      <c r="J240" s="1" t="s">
        <v>8</v>
      </c>
    </row>
    <row r="241" spans="1:10" ht="97.5" x14ac:dyDescent="0.4">
      <c r="A241" s="1" t="s">
        <v>9</v>
      </c>
      <c r="B241" s="1" t="s">
        <v>496</v>
      </c>
      <c r="C241" s="1" t="s">
        <v>497</v>
      </c>
      <c r="D241" s="1" t="s">
        <v>6</v>
      </c>
      <c r="E241" s="1" t="s">
        <v>7</v>
      </c>
      <c r="F241" s="17">
        <v>45614</v>
      </c>
      <c r="G241" s="17">
        <v>47076</v>
      </c>
      <c r="H241" s="18">
        <v>0</v>
      </c>
      <c r="I241" s="18">
        <v>0</v>
      </c>
      <c r="J241" s="1" t="s">
        <v>8</v>
      </c>
    </row>
    <row r="242" spans="1:10" ht="97.5" x14ac:dyDescent="0.4">
      <c r="A242" s="1" t="s">
        <v>9</v>
      </c>
      <c r="B242" s="1" t="s">
        <v>498</v>
      </c>
      <c r="C242" s="1" t="s">
        <v>499</v>
      </c>
      <c r="D242" s="1" t="s">
        <v>6</v>
      </c>
      <c r="E242" s="1" t="s">
        <v>7</v>
      </c>
      <c r="F242" s="17">
        <v>45120</v>
      </c>
      <c r="G242" s="17">
        <v>46581</v>
      </c>
      <c r="H242" s="18">
        <v>0</v>
      </c>
      <c r="I242" s="18">
        <v>0</v>
      </c>
      <c r="J242" s="1" t="s">
        <v>8</v>
      </c>
    </row>
    <row r="243" spans="1:10" ht="117" x14ac:dyDescent="0.4">
      <c r="A243" s="1" t="s">
        <v>9</v>
      </c>
      <c r="B243" s="1" t="s">
        <v>500</v>
      </c>
      <c r="C243" s="1" t="s">
        <v>501</v>
      </c>
      <c r="D243" s="1" t="s">
        <v>6</v>
      </c>
      <c r="E243" s="1" t="s">
        <v>7</v>
      </c>
      <c r="F243" s="17">
        <v>44013</v>
      </c>
      <c r="G243" s="17">
        <v>47738</v>
      </c>
      <c r="H243" s="18">
        <v>0</v>
      </c>
      <c r="I243" s="18">
        <v>0</v>
      </c>
      <c r="J243" s="1" t="s">
        <v>8</v>
      </c>
    </row>
    <row r="244" spans="1:10" ht="78" x14ac:dyDescent="0.4">
      <c r="A244" s="1" t="s">
        <v>9</v>
      </c>
      <c r="B244" s="1" t="s">
        <v>502</v>
      </c>
      <c r="C244" s="1" t="s">
        <v>503</v>
      </c>
      <c r="D244" s="1" t="s">
        <v>6</v>
      </c>
      <c r="E244" s="1" t="s">
        <v>7</v>
      </c>
      <c r="F244" s="17">
        <v>45608</v>
      </c>
      <c r="G244" s="17">
        <v>56565</v>
      </c>
      <c r="H244" s="18">
        <v>0</v>
      </c>
      <c r="I244" s="18">
        <v>0</v>
      </c>
      <c r="J244" s="1" t="s">
        <v>8</v>
      </c>
    </row>
    <row r="245" spans="1:10" ht="78" x14ac:dyDescent="0.4">
      <c r="A245" s="1" t="s">
        <v>9</v>
      </c>
      <c r="B245" s="1" t="s">
        <v>504</v>
      </c>
      <c r="C245" s="1" t="s">
        <v>505</v>
      </c>
      <c r="D245" s="1" t="s">
        <v>6</v>
      </c>
      <c r="E245" s="1" t="s">
        <v>7</v>
      </c>
      <c r="F245" s="17">
        <v>45674</v>
      </c>
      <c r="G245" s="17">
        <v>56634</v>
      </c>
      <c r="H245" s="18">
        <v>0</v>
      </c>
      <c r="I245" s="18">
        <v>0</v>
      </c>
      <c r="J245" s="1" t="s">
        <v>8</v>
      </c>
    </row>
    <row r="246" spans="1:10" ht="58.5" x14ac:dyDescent="0.4">
      <c r="A246" s="1" t="s">
        <v>11</v>
      </c>
      <c r="B246" s="1" t="s">
        <v>506</v>
      </c>
      <c r="C246" s="1" t="s">
        <v>507</v>
      </c>
      <c r="D246" s="1" t="s">
        <v>6</v>
      </c>
      <c r="E246" s="1" t="s">
        <v>13</v>
      </c>
      <c r="F246" s="17">
        <v>45902</v>
      </c>
      <c r="G246" s="17">
        <v>46997</v>
      </c>
      <c r="H246" s="18">
        <v>0</v>
      </c>
      <c r="I246" s="18">
        <v>0</v>
      </c>
      <c r="J246" s="1" t="s">
        <v>8</v>
      </c>
    </row>
    <row r="247" spans="1:10" ht="175.5" x14ac:dyDescent="0.4">
      <c r="A247" s="1" t="s">
        <v>9</v>
      </c>
      <c r="B247" s="1" t="s">
        <v>508</v>
      </c>
      <c r="C247" s="1" t="s">
        <v>509</v>
      </c>
      <c r="D247" s="1" t="s">
        <v>6</v>
      </c>
      <c r="E247" s="1" t="s">
        <v>26</v>
      </c>
      <c r="F247" s="17">
        <v>45645</v>
      </c>
      <c r="G247" s="17">
        <v>47472</v>
      </c>
      <c r="H247" s="18">
        <v>0</v>
      </c>
      <c r="I247" s="18">
        <v>0</v>
      </c>
      <c r="J247" s="1" t="s">
        <v>8</v>
      </c>
    </row>
    <row r="248" spans="1:10" ht="117" x14ac:dyDescent="0.4">
      <c r="A248" s="1" t="s">
        <v>9</v>
      </c>
      <c r="B248" s="1" t="s">
        <v>510</v>
      </c>
      <c r="C248" s="1" t="s">
        <v>511</v>
      </c>
      <c r="D248" s="1" t="s">
        <v>6</v>
      </c>
      <c r="E248" s="1" t="s">
        <v>26</v>
      </c>
      <c r="F248" s="17">
        <v>45729</v>
      </c>
      <c r="G248" s="17">
        <v>47555</v>
      </c>
      <c r="H248" s="18">
        <v>0</v>
      </c>
      <c r="I248" s="18">
        <v>0</v>
      </c>
      <c r="J248" s="1" t="s">
        <v>8</v>
      </c>
    </row>
    <row r="249" spans="1:10" ht="58.5" x14ac:dyDescent="0.4">
      <c r="A249" s="1" t="s">
        <v>9</v>
      </c>
      <c r="B249" s="1" t="s">
        <v>512</v>
      </c>
      <c r="C249" s="1" t="s">
        <v>513</v>
      </c>
      <c r="D249" s="1" t="s">
        <v>6</v>
      </c>
      <c r="E249" s="1" t="s">
        <v>7</v>
      </c>
      <c r="F249" s="17">
        <v>44221</v>
      </c>
      <c r="G249" s="17">
        <v>47874</v>
      </c>
      <c r="H249" s="18">
        <v>0</v>
      </c>
      <c r="I249" s="18">
        <v>0</v>
      </c>
      <c r="J249" s="1" t="s">
        <v>8</v>
      </c>
    </row>
    <row r="250" spans="1:10" ht="78" x14ac:dyDescent="0.4">
      <c r="A250" s="1" t="s">
        <v>9</v>
      </c>
      <c r="B250" s="1" t="s">
        <v>514</v>
      </c>
      <c r="C250" s="1" t="s">
        <v>515</v>
      </c>
      <c r="D250" s="1" t="s">
        <v>6</v>
      </c>
      <c r="E250" s="1" t="s">
        <v>13</v>
      </c>
      <c r="F250" s="17">
        <v>46225</v>
      </c>
      <c r="G250" s="17">
        <v>47686</v>
      </c>
      <c r="H250" s="18">
        <v>0</v>
      </c>
      <c r="I250" s="18">
        <v>0</v>
      </c>
      <c r="J250" s="1" t="s">
        <v>8</v>
      </c>
    </row>
    <row r="251" spans="1:10" ht="97.5" x14ac:dyDescent="0.4">
      <c r="A251" s="1" t="s">
        <v>9</v>
      </c>
      <c r="B251" s="1" t="s">
        <v>516</v>
      </c>
      <c r="C251" s="1" t="s">
        <v>517</v>
      </c>
      <c r="D251" s="1" t="s">
        <v>6</v>
      </c>
      <c r="E251" s="1" t="s">
        <v>7</v>
      </c>
      <c r="F251" s="17">
        <v>45512</v>
      </c>
      <c r="G251" s="17">
        <v>46608</v>
      </c>
      <c r="H251" s="18">
        <v>0</v>
      </c>
      <c r="I251" s="18">
        <v>0</v>
      </c>
      <c r="J251" s="1" t="s">
        <v>8</v>
      </c>
    </row>
    <row r="252" spans="1:10" ht="78" x14ac:dyDescent="0.4">
      <c r="A252" s="1" t="s">
        <v>9</v>
      </c>
      <c r="B252" s="1" t="s">
        <v>518</v>
      </c>
      <c r="C252" s="1" t="s">
        <v>519</v>
      </c>
      <c r="D252" s="1" t="s">
        <v>6</v>
      </c>
      <c r="E252" s="1" t="s">
        <v>7</v>
      </c>
      <c r="F252" s="17">
        <v>45964</v>
      </c>
      <c r="G252" s="17">
        <v>56923</v>
      </c>
      <c r="H252" s="18">
        <v>0</v>
      </c>
      <c r="I252" s="18">
        <v>0</v>
      </c>
      <c r="J252" s="1" t="s">
        <v>8</v>
      </c>
    </row>
    <row r="253" spans="1:10" ht="97.5" x14ac:dyDescent="0.4">
      <c r="A253" s="1" t="s">
        <v>9</v>
      </c>
      <c r="B253" s="1" t="s">
        <v>520</v>
      </c>
      <c r="C253" s="1" t="s">
        <v>521</v>
      </c>
      <c r="D253" s="1" t="s">
        <v>6</v>
      </c>
      <c r="E253" s="1" t="s">
        <v>13</v>
      </c>
      <c r="F253" s="17">
        <v>46237</v>
      </c>
      <c r="G253" s="17">
        <v>47483</v>
      </c>
      <c r="H253" s="18">
        <v>0</v>
      </c>
      <c r="I253" s="18">
        <v>0</v>
      </c>
      <c r="J253" s="1" t="s">
        <v>8</v>
      </c>
    </row>
    <row r="254" spans="1:10" ht="78" x14ac:dyDescent="0.4">
      <c r="A254" s="1" t="s">
        <v>11</v>
      </c>
      <c r="B254" s="1" t="s">
        <v>522</v>
      </c>
      <c r="C254" s="1" t="s">
        <v>523</v>
      </c>
      <c r="D254" s="1" t="s">
        <v>6</v>
      </c>
      <c r="E254" s="1" t="s">
        <v>13</v>
      </c>
      <c r="F254" s="17">
        <v>46174</v>
      </c>
      <c r="G254" s="17">
        <v>46387</v>
      </c>
      <c r="H254" s="18">
        <v>0</v>
      </c>
      <c r="I254" s="18">
        <v>0</v>
      </c>
      <c r="J254" s="1" t="s">
        <v>8</v>
      </c>
    </row>
    <row r="255" spans="1:10" ht="117" x14ac:dyDescent="0.4">
      <c r="A255" s="1" t="s">
        <v>9</v>
      </c>
      <c r="B255" s="1" t="s">
        <v>524</v>
      </c>
      <c r="C255" s="1" t="s">
        <v>525</v>
      </c>
      <c r="D255" s="1" t="s">
        <v>6</v>
      </c>
      <c r="E255" s="1" t="s">
        <v>7</v>
      </c>
      <c r="F255" s="17">
        <v>45120</v>
      </c>
      <c r="G255" s="17">
        <v>46583</v>
      </c>
      <c r="H255" s="18">
        <v>0</v>
      </c>
      <c r="I255" s="18">
        <v>0</v>
      </c>
      <c r="J255" s="1" t="s">
        <v>8</v>
      </c>
    </row>
    <row r="256" spans="1:10" ht="78" x14ac:dyDescent="0.4">
      <c r="A256" s="1" t="s">
        <v>9</v>
      </c>
      <c r="B256" s="1" t="s">
        <v>526</v>
      </c>
      <c r="C256" s="1" t="s">
        <v>527</v>
      </c>
      <c r="D256" s="1" t="s">
        <v>6</v>
      </c>
      <c r="E256" s="1" t="s">
        <v>13</v>
      </c>
      <c r="F256" s="17">
        <v>45275</v>
      </c>
      <c r="G256" s="17">
        <v>46735</v>
      </c>
      <c r="H256" s="18">
        <v>0</v>
      </c>
      <c r="I256" s="18">
        <v>0</v>
      </c>
      <c r="J256" s="1" t="s">
        <v>8</v>
      </c>
    </row>
    <row r="257" spans="1:10" ht="97.5" x14ac:dyDescent="0.4">
      <c r="A257" s="1" t="s">
        <v>9</v>
      </c>
      <c r="B257" s="1" t="s">
        <v>528</v>
      </c>
      <c r="C257" s="1" t="s">
        <v>529</v>
      </c>
      <c r="D257" s="1" t="s">
        <v>6</v>
      </c>
      <c r="E257" s="1" t="s">
        <v>7</v>
      </c>
      <c r="F257" s="17">
        <v>44831</v>
      </c>
      <c r="G257" s="17">
        <v>47756</v>
      </c>
      <c r="H257" s="18">
        <v>1</v>
      </c>
      <c r="I257" s="18">
        <v>0</v>
      </c>
      <c r="J257" s="1" t="s">
        <v>8</v>
      </c>
    </row>
    <row r="258" spans="1:10" ht="58.5" x14ac:dyDescent="0.4">
      <c r="A258" s="1" t="s">
        <v>9</v>
      </c>
      <c r="B258" s="1" t="s">
        <v>530</v>
      </c>
      <c r="C258" s="1" t="s">
        <v>531</v>
      </c>
      <c r="D258" s="1" t="s">
        <v>6</v>
      </c>
      <c r="E258" s="1" t="s">
        <v>16</v>
      </c>
      <c r="F258" s="17">
        <v>45722</v>
      </c>
      <c r="G258" s="17">
        <v>47183</v>
      </c>
      <c r="H258" s="18">
        <v>0</v>
      </c>
      <c r="I258" s="18">
        <v>0</v>
      </c>
      <c r="J258" s="1" t="s">
        <v>8</v>
      </c>
    </row>
    <row r="259" spans="1:10" ht="97.5" x14ac:dyDescent="0.4">
      <c r="A259" s="1" t="s">
        <v>9</v>
      </c>
      <c r="B259" s="1" t="s">
        <v>532</v>
      </c>
      <c r="C259" s="1" t="s">
        <v>533</v>
      </c>
      <c r="D259" s="1" t="s">
        <v>6</v>
      </c>
      <c r="E259" s="1" t="s">
        <v>7</v>
      </c>
      <c r="F259" s="17">
        <v>45923</v>
      </c>
      <c r="G259" s="17">
        <v>47391</v>
      </c>
      <c r="H259" s="18">
        <v>0</v>
      </c>
      <c r="I259" s="18">
        <v>0</v>
      </c>
      <c r="J259" s="1" t="s">
        <v>8</v>
      </c>
    </row>
    <row r="260" spans="1:10" ht="117" x14ac:dyDescent="0.4">
      <c r="A260" s="1" t="s">
        <v>9</v>
      </c>
      <c r="B260" s="1" t="s">
        <v>534</v>
      </c>
      <c r="C260" s="1" t="s">
        <v>535</v>
      </c>
      <c r="D260" s="1" t="s">
        <v>6</v>
      </c>
      <c r="E260" s="1" t="s">
        <v>13</v>
      </c>
      <c r="F260" s="17">
        <v>46276</v>
      </c>
      <c r="G260" s="17">
        <v>47740</v>
      </c>
      <c r="H260" s="18">
        <v>0</v>
      </c>
      <c r="I260" s="18">
        <v>0</v>
      </c>
      <c r="J260" s="1" t="s">
        <v>8</v>
      </c>
    </row>
    <row r="261" spans="1:10" ht="58.5" x14ac:dyDescent="0.4">
      <c r="A261" s="1" t="s">
        <v>9</v>
      </c>
      <c r="B261" s="1" t="s">
        <v>536</v>
      </c>
      <c r="C261" s="1" t="s">
        <v>537</v>
      </c>
      <c r="D261" s="1" t="s">
        <v>6</v>
      </c>
      <c r="E261" s="1" t="s">
        <v>7</v>
      </c>
      <c r="F261" s="17">
        <v>45967</v>
      </c>
      <c r="G261" s="17">
        <v>47433</v>
      </c>
      <c r="H261" s="18">
        <v>0</v>
      </c>
      <c r="I261" s="18">
        <v>0</v>
      </c>
      <c r="J261" s="1" t="s">
        <v>8</v>
      </c>
    </row>
    <row r="262" spans="1:10" ht="78" x14ac:dyDescent="0.4">
      <c r="A262" s="1" t="s">
        <v>9</v>
      </c>
      <c r="B262" s="1" t="s">
        <v>538</v>
      </c>
      <c r="C262" s="1" t="s">
        <v>539</v>
      </c>
      <c r="D262" s="1" t="s">
        <v>6</v>
      </c>
      <c r="E262" s="1" t="s">
        <v>7</v>
      </c>
      <c r="F262" s="17">
        <v>46248</v>
      </c>
      <c r="G262" s="17">
        <v>47713</v>
      </c>
      <c r="H262" s="18">
        <v>0</v>
      </c>
      <c r="I262" s="18">
        <v>0</v>
      </c>
      <c r="J262" s="1" t="s">
        <v>8</v>
      </c>
    </row>
    <row r="263" spans="1:10" ht="39" x14ac:dyDescent="0.4">
      <c r="A263" s="1" t="s">
        <v>9</v>
      </c>
      <c r="B263" s="1" t="s">
        <v>540</v>
      </c>
      <c r="C263" s="1" t="s">
        <v>541</v>
      </c>
      <c r="D263" s="1" t="s">
        <v>6</v>
      </c>
      <c r="E263" s="1" t="s">
        <v>16</v>
      </c>
      <c r="F263" s="17">
        <v>45120</v>
      </c>
      <c r="G263" s="17">
        <v>46586</v>
      </c>
      <c r="H263" s="18">
        <v>0</v>
      </c>
      <c r="I263" s="18">
        <v>0</v>
      </c>
      <c r="J263" s="1" t="s">
        <v>8</v>
      </c>
    </row>
    <row r="264" spans="1:10" ht="78" x14ac:dyDescent="0.4">
      <c r="A264" s="1" t="s">
        <v>9</v>
      </c>
      <c r="B264" s="1" t="s">
        <v>542</v>
      </c>
      <c r="C264" s="1" t="s">
        <v>543</v>
      </c>
      <c r="D264" s="1" t="s">
        <v>6</v>
      </c>
      <c r="E264" s="1" t="s">
        <v>7</v>
      </c>
      <c r="F264" s="17">
        <v>45686</v>
      </c>
      <c r="G264" s="17">
        <v>47149</v>
      </c>
      <c r="H264" s="18">
        <v>0</v>
      </c>
      <c r="I264" s="18">
        <v>0</v>
      </c>
      <c r="J264" s="1" t="s">
        <v>8</v>
      </c>
    </row>
    <row r="265" spans="1:10" ht="97.5" x14ac:dyDescent="0.4">
      <c r="A265" s="1" t="s">
        <v>9</v>
      </c>
      <c r="B265" s="1" t="s">
        <v>544</v>
      </c>
      <c r="C265" s="1" t="s">
        <v>545</v>
      </c>
      <c r="D265" s="1" t="s">
        <v>6</v>
      </c>
      <c r="E265" s="1" t="s">
        <v>16</v>
      </c>
      <c r="F265" s="17">
        <v>45993</v>
      </c>
      <c r="G265" s="17">
        <v>47457</v>
      </c>
      <c r="H265" s="18">
        <v>0</v>
      </c>
      <c r="I265" s="18">
        <v>0</v>
      </c>
      <c r="J265" s="1" t="s">
        <v>8</v>
      </c>
    </row>
    <row r="266" spans="1:10" ht="78" x14ac:dyDescent="0.4">
      <c r="A266" s="1" t="s">
        <v>9</v>
      </c>
      <c r="B266" s="1" t="s">
        <v>546</v>
      </c>
      <c r="C266" s="1" t="s">
        <v>547</v>
      </c>
      <c r="D266" s="1" t="s">
        <v>6</v>
      </c>
      <c r="E266" s="1" t="s">
        <v>16</v>
      </c>
      <c r="F266" s="17">
        <v>46283</v>
      </c>
      <c r="G266" s="17">
        <v>47745</v>
      </c>
      <c r="H266" s="18">
        <v>0</v>
      </c>
      <c r="I266" s="18">
        <v>0</v>
      </c>
      <c r="J266" s="1" t="s">
        <v>8</v>
      </c>
    </row>
    <row r="267" spans="1:10" ht="97.5" x14ac:dyDescent="0.4">
      <c r="A267" s="1" t="s">
        <v>9</v>
      </c>
      <c r="B267" s="1" t="s">
        <v>548</v>
      </c>
      <c r="C267" s="1" t="s">
        <v>549</v>
      </c>
      <c r="D267" s="1" t="s">
        <v>6</v>
      </c>
      <c r="E267" s="1" t="s">
        <v>7</v>
      </c>
      <c r="F267" s="17">
        <v>45818</v>
      </c>
      <c r="G267" s="17">
        <v>47281</v>
      </c>
      <c r="H267" s="18">
        <v>0</v>
      </c>
      <c r="I267" s="18">
        <v>0</v>
      </c>
      <c r="J267" s="1" t="s">
        <v>8</v>
      </c>
    </row>
    <row r="268" spans="1:10" ht="58.5" x14ac:dyDescent="0.4">
      <c r="A268" s="1" t="s">
        <v>9</v>
      </c>
      <c r="B268" s="1" t="s">
        <v>550</v>
      </c>
      <c r="C268" s="1" t="s">
        <v>224</v>
      </c>
      <c r="D268" s="1" t="s">
        <v>6</v>
      </c>
      <c r="E268" s="1" t="s">
        <v>16</v>
      </c>
      <c r="F268" s="17">
        <v>45936</v>
      </c>
      <c r="G268" s="17">
        <v>47399</v>
      </c>
      <c r="H268" s="18">
        <v>0</v>
      </c>
      <c r="I268" s="18">
        <v>0</v>
      </c>
      <c r="J268" s="1" t="s">
        <v>8</v>
      </c>
    </row>
    <row r="269" spans="1:10" ht="58.5" x14ac:dyDescent="0.4">
      <c r="A269" s="1" t="s">
        <v>9</v>
      </c>
      <c r="B269" s="1" t="s">
        <v>551</v>
      </c>
      <c r="C269" s="1" t="s">
        <v>552</v>
      </c>
      <c r="D269" s="1" t="s">
        <v>6</v>
      </c>
      <c r="E269" s="1" t="s">
        <v>7</v>
      </c>
      <c r="F269" s="17">
        <v>46213</v>
      </c>
      <c r="G269" s="17">
        <v>47681</v>
      </c>
      <c r="H269" s="18">
        <v>0</v>
      </c>
      <c r="I269" s="18">
        <v>0</v>
      </c>
      <c r="J269" s="1" t="s">
        <v>8</v>
      </c>
    </row>
    <row r="270" spans="1:10" ht="78" x14ac:dyDescent="0.4">
      <c r="A270" s="1" t="s">
        <v>9</v>
      </c>
      <c r="B270" s="1" t="s">
        <v>553</v>
      </c>
      <c r="C270" s="1" t="s">
        <v>547</v>
      </c>
      <c r="D270" s="1" t="s">
        <v>6</v>
      </c>
      <c r="E270" s="1" t="s">
        <v>16</v>
      </c>
      <c r="F270" s="17">
        <v>46107</v>
      </c>
      <c r="G270" s="17">
        <v>47573</v>
      </c>
      <c r="H270" s="18">
        <v>0</v>
      </c>
      <c r="I270" s="18">
        <v>0</v>
      </c>
      <c r="J270" s="1" t="s">
        <v>8</v>
      </c>
    </row>
    <row r="271" spans="1:10" ht="117" x14ac:dyDescent="0.4">
      <c r="A271" s="1" t="s">
        <v>9</v>
      </c>
      <c r="B271" s="1" t="s">
        <v>554</v>
      </c>
      <c r="C271" s="1" t="s">
        <v>555</v>
      </c>
      <c r="D271" s="1" t="s">
        <v>6</v>
      </c>
      <c r="E271" s="1" t="s">
        <v>7</v>
      </c>
      <c r="F271" s="17">
        <v>45933</v>
      </c>
      <c r="G271" s="17">
        <v>47398</v>
      </c>
      <c r="H271" s="18">
        <v>0</v>
      </c>
      <c r="I271" s="18">
        <v>0</v>
      </c>
      <c r="J271" s="1" t="s">
        <v>8</v>
      </c>
    </row>
    <row r="272" spans="1:10" ht="97.5" x14ac:dyDescent="0.4">
      <c r="A272" s="1" t="s">
        <v>9</v>
      </c>
      <c r="B272" s="1" t="s">
        <v>556</v>
      </c>
      <c r="C272" s="1" t="s">
        <v>549</v>
      </c>
      <c r="D272" s="1" t="s">
        <v>6</v>
      </c>
      <c r="E272" s="1" t="s">
        <v>7</v>
      </c>
      <c r="F272" s="17">
        <v>46128</v>
      </c>
      <c r="G272" s="17">
        <v>47591</v>
      </c>
      <c r="H272" s="18">
        <v>0</v>
      </c>
      <c r="I272" s="18">
        <v>0</v>
      </c>
      <c r="J272" s="1" t="s">
        <v>8</v>
      </c>
    </row>
    <row r="273" spans="1:10" ht="58.5" x14ac:dyDescent="0.4">
      <c r="A273" s="1" t="s">
        <v>9</v>
      </c>
      <c r="B273" s="1" t="s">
        <v>557</v>
      </c>
      <c r="C273" s="1" t="s">
        <v>558</v>
      </c>
      <c r="D273" s="1" t="s">
        <v>6</v>
      </c>
      <c r="E273" s="1" t="s">
        <v>16</v>
      </c>
      <c r="F273" s="17">
        <v>44473</v>
      </c>
      <c r="G273" s="17">
        <v>47396</v>
      </c>
      <c r="H273" s="18">
        <v>0</v>
      </c>
      <c r="I273" s="18">
        <v>1</v>
      </c>
      <c r="J273" s="1" t="s">
        <v>8</v>
      </c>
    </row>
    <row r="274" spans="1:10" ht="78" x14ac:dyDescent="0.4">
      <c r="A274" s="1" t="s">
        <v>9</v>
      </c>
      <c r="B274" s="1" t="s">
        <v>559</v>
      </c>
      <c r="C274" s="1" t="s">
        <v>560</v>
      </c>
      <c r="D274" s="1" t="s">
        <v>6</v>
      </c>
      <c r="E274" s="1" t="s">
        <v>13</v>
      </c>
      <c r="F274" s="17">
        <v>44918</v>
      </c>
      <c r="G274" s="17">
        <v>46753</v>
      </c>
      <c r="H274" s="18">
        <v>0</v>
      </c>
      <c r="I274" s="18">
        <v>0</v>
      </c>
      <c r="J274" s="1" t="s">
        <v>8</v>
      </c>
    </row>
    <row r="275" spans="1:10" ht="58.5" x14ac:dyDescent="0.4">
      <c r="A275" s="1" t="s">
        <v>9</v>
      </c>
      <c r="B275" s="1" t="s">
        <v>561</v>
      </c>
      <c r="C275" s="1" t="s">
        <v>562</v>
      </c>
      <c r="D275" s="1" t="s">
        <v>6</v>
      </c>
      <c r="E275" s="1" t="s">
        <v>16</v>
      </c>
      <c r="F275" s="17">
        <v>46153</v>
      </c>
      <c r="G275" s="17">
        <v>46325</v>
      </c>
      <c r="H275" s="18">
        <v>0</v>
      </c>
      <c r="I275" s="18">
        <v>0</v>
      </c>
      <c r="J275" s="1" t="s">
        <v>8</v>
      </c>
    </row>
    <row r="276" spans="1:10" ht="78" x14ac:dyDescent="0.4">
      <c r="A276" s="1" t="s">
        <v>9</v>
      </c>
      <c r="B276" s="1" t="s">
        <v>563</v>
      </c>
      <c r="C276" s="1" t="s">
        <v>564</v>
      </c>
      <c r="D276" s="1" t="s">
        <v>6</v>
      </c>
      <c r="E276" s="1" t="s">
        <v>7</v>
      </c>
      <c r="F276" s="17">
        <v>43227</v>
      </c>
      <c r="G276" s="17">
        <v>46318</v>
      </c>
      <c r="H276" s="18">
        <v>0</v>
      </c>
      <c r="I276" s="18">
        <v>1</v>
      </c>
      <c r="J276" s="1" t="s">
        <v>8</v>
      </c>
    </row>
    <row r="277" spans="1:10" ht="117" x14ac:dyDescent="0.4">
      <c r="A277" s="1" t="s">
        <v>9</v>
      </c>
      <c r="B277" s="1" t="s">
        <v>565</v>
      </c>
      <c r="C277" s="1" t="s">
        <v>566</v>
      </c>
      <c r="D277" s="1" t="s">
        <v>6</v>
      </c>
      <c r="E277" s="1" t="s">
        <v>7</v>
      </c>
      <c r="F277" s="17">
        <v>44705</v>
      </c>
      <c r="G277" s="17">
        <v>46532</v>
      </c>
      <c r="H277" s="18">
        <v>0</v>
      </c>
      <c r="I277" s="18">
        <v>0</v>
      </c>
      <c r="J277" s="1" t="s">
        <v>8</v>
      </c>
    </row>
    <row r="278" spans="1:10" ht="97.5" x14ac:dyDescent="0.4">
      <c r="A278" s="1" t="s">
        <v>9</v>
      </c>
      <c r="B278" s="1" t="s">
        <v>567</v>
      </c>
      <c r="C278" s="1" t="s">
        <v>568</v>
      </c>
      <c r="D278" s="1" t="s">
        <v>6</v>
      </c>
      <c r="E278" s="1" t="s">
        <v>7</v>
      </c>
      <c r="F278" s="17">
        <v>43719</v>
      </c>
      <c r="G278" s="17">
        <v>47118</v>
      </c>
      <c r="H278" s="18">
        <v>1</v>
      </c>
      <c r="I278" s="18">
        <v>0</v>
      </c>
      <c r="J278" s="1" t="s">
        <v>8</v>
      </c>
    </row>
    <row r="279" spans="1:10" ht="58.5" x14ac:dyDescent="0.4">
      <c r="A279" s="1" t="s">
        <v>9</v>
      </c>
      <c r="B279" s="1" t="s">
        <v>569</v>
      </c>
      <c r="C279" s="1" t="s">
        <v>570</v>
      </c>
      <c r="D279" s="1" t="s">
        <v>6</v>
      </c>
      <c r="E279" s="1" t="s">
        <v>7</v>
      </c>
      <c r="F279" s="17">
        <v>45608</v>
      </c>
      <c r="G279" s="17">
        <v>47071</v>
      </c>
      <c r="H279" s="18">
        <v>0</v>
      </c>
      <c r="I279" s="18">
        <v>0</v>
      </c>
      <c r="J279" s="1" t="s">
        <v>8</v>
      </c>
    </row>
    <row r="280" spans="1:10" ht="78" x14ac:dyDescent="0.4">
      <c r="A280" s="1" t="s">
        <v>9</v>
      </c>
      <c r="B280" s="1" t="s">
        <v>571</v>
      </c>
      <c r="C280" s="1" t="s">
        <v>572</v>
      </c>
      <c r="D280" s="1" t="s">
        <v>6</v>
      </c>
      <c r="E280" s="1" t="s">
        <v>7</v>
      </c>
      <c r="F280" s="17">
        <v>46272</v>
      </c>
      <c r="G280" s="17">
        <v>46387</v>
      </c>
      <c r="H280" s="18">
        <v>0</v>
      </c>
      <c r="I280" s="18">
        <v>0</v>
      </c>
      <c r="J280" s="1" t="s">
        <v>8</v>
      </c>
    </row>
    <row r="281" spans="1:10" ht="234" x14ac:dyDescent="0.4">
      <c r="A281" s="1" t="s">
        <v>11</v>
      </c>
      <c r="B281" s="1" t="s">
        <v>571</v>
      </c>
      <c r="C281" s="1" t="s">
        <v>573</v>
      </c>
      <c r="D281" s="1" t="s">
        <v>6</v>
      </c>
      <c r="E281" s="1" t="s">
        <v>7</v>
      </c>
      <c r="F281" s="17">
        <v>45636</v>
      </c>
      <c r="G281" s="17">
        <v>47097</v>
      </c>
      <c r="H281" s="18">
        <v>0</v>
      </c>
      <c r="I281" s="18">
        <v>0</v>
      </c>
      <c r="J281" s="1" t="s">
        <v>8</v>
      </c>
    </row>
    <row r="282" spans="1:10" ht="136.5" x14ac:dyDescent="0.4">
      <c r="A282" s="1" t="s">
        <v>9</v>
      </c>
      <c r="B282" s="1" t="s">
        <v>574</v>
      </c>
      <c r="C282" s="1" t="s">
        <v>575</v>
      </c>
      <c r="D282" s="1" t="s">
        <v>6</v>
      </c>
      <c r="E282" s="1" t="s">
        <v>7</v>
      </c>
      <c r="F282" s="17">
        <v>45991</v>
      </c>
      <c r="G282" s="17">
        <v>47457</v>
      </c>
      <c r="H282" s="18">
        <v>0</v>
      </c>
      <c r="I282" s="18">
        <v>0</v>
      </c>
      <c r="J282" s="1" t="s">
        <v>8</v>
      </c>
    </row>
    <row r="283" spans="1:10" ht="58.5" x14ac:dyDescent="0.4">
      <c r="A283" s="1" t="s">
        <v>11</v>
      </c>
      <c r="B283" s="1" t="s">
        <v>576</v>
      </c>
      <c r="C283" s="1" t="s">
        <v>577</v>
      </c>
      <c r="D283" s="1" t="s">
        <v>6</v>
      </c>
      <c r="E283" s="1" t="s">
        <v>13</v>
      </c>
      <c r="F283" s="17">
        <v>46000</v>
      </c>
      <c r="G283" s="17">
        <v>46387</v>
      </c>
      <c r="H283" s="18">
        <v>0</v>
      </c>
      <c r="I283" s="18">
        <v>0</v>
      </c>
      <c r="J283" s="1" t="s">
        <v>8</v>
      </c>
    </row>
    <row r="284" spans="1:10" ht="78" x14ac:dyDescent="0.4">
      <c r="A284" s="1" t="s">
        <v>9</v>
      </c>
      <c r="B284" s="1" t="s">
        <v>578</v>
      </c>
      <c r="C284" s="1" t="s">
        <v>547</v>
      </c>
      <c r="D284" s="1" t="s">
        <v>6</v>
      </c>
      <c r="E284" s="1" t="s">
        <v>16</v>
      </c>
      <c r="F284" s="17">
        <v>46149</v>
      </c>
      <c r="G284" s="17">
        <v>47612</v>
      </c>
      <c r="H284" s="18">
        <v>0</v>
      </c>
      <c r="I284" s="18">
        <v>0</v>
      </c>
      <c r="J284" s="1" t="s">
        <v>8</v>
      </c>
    </row>
    <row r="285" spans="1:10" ht="117" x14ac:dyDescent="0.4">
      <c r="A285" s="1" t="s">
        <v>9</v>
      </c>
      <c r="B285" s="1" t="s">
        <v>579</v>
      </c>
      <c r="C285" s="1" t="s">
        <v>580</v>
      </c>
      <c r="D285" s="1" t="s">
        <v>6</v>
      </c>
      <c r="E285" s="1" t="s">
        <v>7</v>
      </c>
      <c r="F285" s="17">
        <v>45069</v>
      </c>
      <c r="G285" s="17">
        <v>46531</v>
      </c>
      <c r="H285" s="18">
        <v>0</v>
      </c>
      <c r="I285" s="18">
        <v>0</v>
      </c>
      <c r="J285" s="1" t="s">
        <v>8</v>
      </c>
    </row>
    <row r="286" spans="1:10" ht="117" x14ac:dyDescent="0.4">
      <c r="A286" s="1" t="s">
        <v>9</v>
      </c>
      <c r="B286" s="1" t="s">
        <v>581</v>
      </c>
      <c r="C286" s="1" t="s">
        <v>582</v>
      </c>
      <c r="D286" s="1" t="s">
        <v>6</v>
      </c>
      <c r="E286" s="1" t="s">
        <v>7</v>
      </c>
      <c r="F286" s="17">
        <v>45194</v>
      </c>
      <c r="G286" s="17">
        <v>47022</v>
      </c>
      <c r="H286" s="18">
        <v>0</v>
      </c>
      <c r="I286" s="18">
        <v>0</v>
      </c>
      <c r="J286" s="1" t="s">
        <v>8</v>
      </c>
    </row>
    <row r="287" spans="1:10" ht="117" x14ac:dyDescent="0.4">
      <c r="A287" s="1" t="s">
        <v>9</v>
      </c>
      <c r="B287" s="1" t="s">
        <v>583</v>
      </c>
      <c r="C287" s="1" t="s">
        <v>584</v>
      </c>
      <c r="D287" s="1" t="s">
        <v>6</v>
      </c>
      <c r="E287" s="1" t="s">
        <v>16</v>
      </c>
      <c r="F287" s="17">
        <v>45924</v>
      </c>
      <c r="G287" s="17">
        <v>46655</v>
      </c>
      <c r="H287" s="18">
        <v>0</v>
      </c>
      <c r="I287" s="18">
        <v>0</v>
      </c>
      <c r="J287" s="1" t="s">
        <v>8</v>
      </c>
    </row>
    <row r="288" spans="1:10" ht="58.5" x14ac:dyDescent="0.4">
      <c r="A288" s="1" t="s">
        <v>9</v>
      </c>
      <c r="B288" s="1" t="s">
        <v>585</v>
      </c>
      <c r="C288" s="1" t="s">
        <v>586</v>
      </c>
      <c r="D288" s="1" t="s">
        <v>6</v>
      </c>
      <c r="E288" s="1" t="s">
        <v>7</v>
      </c>
      <c r="F288" s="17">
        <v>44985</v>
      </c>
      <c r="G288" s="17">
        <v>46447</v>
      </c>
      <c r="H288" s="18">
        <v>0</v>
      </c>
      <c r="I288" s="18">
        <v>0</v>
      </c>
      <c r="J288" s="1" t="s">
        <v>8</v>
      </c>
    </row>
    <row r="289" spans="1:10" ht="97.5" x14ac:dyDescent="0.4">
      <c r="A289" s="1" t="s">
        <v>5</v>
      </c>
      <c r="B289" s="1" t="s">
        <v>587</v>
      </c>
      <c r="C289" s="1" t="s">
        <v>588</v>
      </c>
      <c r="D289" s="1" t="s">
        <v>6</v>
      </c>
      <c r="E289" s="1" t="s">
        <v>7</v>
      </c>
      <c r="F289" s="17">
        <v>43565</v>
      </c>
      <c r="G289" s="17">
        <v>56349</v>
      </c>
      <c r="H289" s="18">
        <v>0</v>
      </c>
      <c r="I289" s="18">
        <v>0</v>
      </c>
      <c r="J289" s="1" t="s">
        <v>8</v>
      </c>
    </row>
    <row r="290" spans="1:10" ht="58.5" x14ac:dyDescent="0.4">
      <c r="A290" s="1" t="s">
        <v>9</v>
      </c>
      <c r="B290" s="1" t="s">
        <v>589</v>
      </c>
      <c r="C290" s="1" t="s">
        <v>590</v>
      </c>
      <c r="D290" s="1" t="s">
        <v>6</v>
      </c>
      <c r="E290" s="1" t="s">
        <v>7</v>
      </c>
      <c r="F290" s="17">
        <v>46050</v>
      </c>
      <c r="G290" s="17">
        <v>47512</v>
      </c>
      <c r="H290" s="18">
        <v>0</v>
      </c>
      <c r="I290" s="18">
        <v>0</v>
      </c>
      <c r="J290" s="1" t="s">
        <v>8</v>
      </c>
    </row>
    <row r="291" spans="1:10" ht="97.5" x14ac:dyDescent="0.4">
      <c r="A291" s="1" t="s">
        <v>9</v>
      </c>
      <c r="B291" s="1" t="s">
        <v>591</v>
      </c>
      <c r="C291" s="1" t="s">
        <v>592</v>
      </c>
      <c r="D291" s="1" t="s">
        <v>6</v>
      </c>
      <c r="E291" s="1" t="s">
        <v>7</v>
      </c>
      <c r="F291" s="17">
        <v>45366</v>
      </c>
      <c r="G291" s="17">
        <v>46831</v>
      </c>
      <c r="H291" s="18">
        <v>0</v>
      </c>
      <c r="I291" s="18">
        <v>0</v>
      </c>
      <c r="J291" s="1" t="s">
        <v>8</v>
      </c>
    </row>
    <row r="292" spans="1:10" ht="175.5" x14ac:dyDescent="0.4">
      <c r="A292" s="1" t="s">
        <v>9</v>
      </c>
      <c r="B292" s="1" t="s">
        <v>593</v>
      </c>
      <c r="C292" s="1" t="s">
        <v>594</v>
      </c>
      <c r="D292" s="1" t="s">
        <v>6</v>
      </c>
      <c r="E292" s="1" t="s">
        <v>7</v>
      </c>
      <c r="F292" s="17">
        <v>45735</v>
      </c>
      <c r="G292" s="17">
        <v>47198</v>
      </c>
      <c r="H292" s="18">
        <v>0</v>
      </c>
      <c r="I292" s="18">
        <v>0</v>
      </c>
      <c r="J292" s="1" t="s">
        <v>8</v>
      </c>
    </row>
    <row r="293" spans="1:10" ht="117" x14ac:dyDescent="0.4">
      <c r="A293" s="1" t="s">
        <v>9</v>
      </c>
      <c r="B293" s="1" t="s">
        <v>595</v>
      </c>
      <c r="C293" s="1" t="s">
        <v>596</v>
      </c>
      <c r="D293" s="1" t="s">
        <v>6</v>
      </c>
      <c r="E293" s="1" t="s">
        <v>7</v>
      </c>
      <c r="F293" s="17">
        <v>44712</v>
      </c>
      <c r="G293" s="17">
        <v>55670</v>
      </c>
      <c r="H293" s="18">
        <v>0</v>
      </c>
      <c r="I293" s="18">
        <v>0</v>
      </c>
      <c r="J293" s="1" t="s">
        <v>8</v>
      </c>
    </row>
    <row r="294" spans="1:10" ht="175.5" x14ac:dyDescent="0.4">
      <c r="A294" s="1" t="s">
        <v>9</v>
      </c>
      <c r="B294" s="1" t="s">
        <v>597</v>
      </c>
      <c r="C294" s="1" t="s">
        <v>598</v>
      </c>
      <c r="D294" s="1" t="s">
        <v>6</v>
      </c>
      <c r="E294" s="1" t="s">
        <v>7</v>
      </c>
      <c r="F294" s="17">
        <v>45751</v>
      </c>
      <c r="G294" s="17">
        <v>47223</v>
      </c>
      <c r="H294" s="18">
        <v>0</v>
      </c>
      <c r="I294" s="18">
        <v>0</v>
      </c>
      <c r="J294" s="1" t="s">
        <v>8</v>
      </c>
    </row>
    <row r="295" spans="1:10" ht="78" x14ac:dyDescent="0.4">
      <c r="A295" s="1" t="s">
        <v>9</v>
      </c>
      <c r="B295" s="1" t="s">
        <v>599</v>
      </c>
      <c r="C295" s="1" t="s">
        <v>543</v>
      </c>
      <c r="D295" s="1" t="s">
        <v>6</v>
      </c>
      <c r="E295" s="1" t="s">
        <v>7</v>
      </c>
      <c r="F295" s="17">
        <v>45925</v>
      </c>
      <c r="G295" s="17">
        <v>47388</v>
      </c>
      <c r="H295" s="18">
        <v>0</v>
      </c>
      <c r="I295" s="18">
        <v>0</v>
      </c>
      <c r="J295" s="1" t="s">
        <v>8</v>
      </c>
    </row>
    <row r="296" spans="1:10" ht="78" x14ac:dyDescent="0.4">
      <c r="A296" s="1" t="s">
        <v>9</v>
      </c>
      <c r="B296" s="1" t="s">
        <v>600</v>
      </c>
      <c r="C296" s="1" t="s">
        <v>592</v>
      </c>
      <c r="D296" s="1" t="s">
        <v>6</v>
      </c>
      <c r="E296" s="1" t="s">
        <v>7</v>
      </c>
      <c r="F296" s="17">
        <v>45931</v>
      </c>
      <c r="G296" s="17">
        <v>47392</v>
      </c>
      <c r="H296" s="18">
        <v>0</v>
      </c>
      <c r="I296" s="18">
        <v>0</v>
      </c>
      <c r="J296" s="1" t="s">
        <v>8</v>
      </c>
    </row>
    <row r="297" spans="1:10" ht="78" x14ac:dyDescent="0.4">
      <c r="A297" s="1" t="s">
        <v>9</v>
      </c>
      <c r="B297" s="1" t="s">
        <v>601</v>
      </c>
      <c r="C297" s="1" t="s">
        <v>592</v>
      </c>
      <c r="D297" s="1" t="s">
        <v>6</v>
      </c>
      <c r="E297" s="1" t="s">
        <v>7</v>
      </c>
      <c r="F297" s="17">
        <v>45944</v>
      </c>
      <c r="G297" s="17">
        <v>47407</v>
      </c>
      <c r="H297" s="18">
        <v>0</v>
      </c>
      <c r="I297" s="18">
        <v>0</v>
      </c>
      <c r="J297" s="1" t="s">
        <v>8</v>
      </c>
    </row>
    <row r="298" spans="1:10" ht="78" x14ac:dyDescent="0.4">
      <c r="A298" s="1" t="s">
        <v>9</v>
      </c>
      <c r="B298" s="1" t="s">
        <v>602</v>
      </c>
      <c r="C298" s="1" t="s">
        <v>543</v>
      </c>
      <c r="D298" s="1" t="s">
        <v>6</v>
      </c>
      <c r="E298" s="1" t="s">
        <v>7</v>
      </c>
      <c r="F298" s="17">
        <v>45574</v>
      </c>
      <c r="G298" s="17">
        <v>47038</v>
      </c>
      <c r="H298" s="18">
        <v>0</v>
      </c>
      <c r="I298" s="18">
        <v>0</v>
      </c>
      <c r="J298" s="1" t="s">
        <v>8</v>
      </c>
    </row>
    <row r="299" spans="1:10" ht="78" x14ac:dyDescent="0.4">
      <c r="A299" s="1" t="s">
        <v>9</v>
      </c>
      <c r="B299" s="1" t="s">
        <v>603</v>
      </c>
      <c r="C299" s="1" t="s">
        <v>592</v>
      </c>
      <c r="D299" s="1" t="s">
        <v>6</v>
      </c>
      <c r="E299" s="1" t="s">
        <v>7</v>
      </c>
      <c r="F299" s="17">
        <v>45567</v>
      </c>
      <c r="G299" s="17">
        <v>47034</v>
      </c>
      <c r="H299" s="18">
        <v>0</v>
      </c>
      <c r="I299" s="18">
        <v>0</v>
      </c>
      <c r="J299" s="1" t="s">
        <v>8</v>
      </c>
    </row>
    <row r="300" spans="1:10" ht="78" x14ac:dyDescent="0.4">
      <c r="A300" s="1" t="s">
        <v>9</v>
      </c>
      <c r="B300" s="1" t="s">
        <v>604</v>
      </c>
      <c r="C300" s="1" t="s">
        <v>592</v>
      </c>
      <c r="D300" s="1" t="s">
        <v>6</v>
      </c>
      <c r="E300" s="1" t="s">
        <v>7</v>
      </c>
      <c r="F300" s="17">
        <v>45664</v>
      </c>
      <c r="G300" s="17">
        <v>47128</v>
      </c>
      <c r="H300" s="18">
        <v>0</v>
      </c>
      <c r="I300" s="18">
        <v>0</v>
      </c>
      <c r="J300" s="1" t="s">
        <v>8</v>
      </c>
    </row>
    <row r="301" spans="1:10" ht="117" x14ac:dyDescent="0.4">
      <c r="A301" s="1" t="s">
        <v>9</v>
      </c>
      <c r="B301" s="1" t="s">
        <v>605</v>
      </c>
      <c r="C301" s="1" t="s">
        <v>606</v>
      </c>
      <c r="D301" s="1" t="s">
        <v>6</v>
      </c>
      <c r="E301" s="1" t="s">
        <v>7</v>
      </c>
      <c r="F301" s="17">
        <v>45727</v>
      </c>
      <c r="G301" s="17">
        <v>47189</v>
      </c>
      <c r="H301" s="18">
        <v>0</v>
      </c>
      <c r="I301" s="18">
        <v>0</v>
      </c>
      <c r="J301" s="1" t="s">
        <v>8</v>
      </c>
    </row>
    <row r="302" spans="1:10" ht="156" x14ac:dyDescent="0.4">
      <c r="A302" s="1" t="s">
        <v>9</v>
      </c>
      <c r="B302" s="1" t="s">
        <v>29</v>
      </c>
      <c r="C302" s="1" t="s">
        <v>29</v>
      </c>
      <c r="D302" s="1" t="s">
        <v>6</v>
      </c>
      <c r="E302" s="1" t="s">
        <v>7</v>
      </c>
      <c r="F302" s="17">
        <v>45562</v>
      </c>
      <c r="G302" s="17">
        <v>47027</v>
      </c>
      <c r="H302" s="18">
        <v>0</v>
      </c>
      <c r="I302" s="18">
        <v>0</v>
      </c>
      <c r="J302" s="1" t="s">
        <v>8</v>
      </c>
    </row>
    <row r="303" spans="1:10" ht="97.5" x14ac:dyDescent="0.4">
      <c r="A303" s="1" t="s">
        <v>9</v>
      </c>
      <c r="B303" s="1" t="s">
        <v>607</v>
      </c>
      <c r="C303" s="1" t="s">
        <v>543</v>
      </c>
      <c r="D303" s="1" t="s">
        <v>6</v>
      </c>
      <c r="E303" s="1" t="s">
        <v>7</v>
      </c>
      <c r="F303" s="17">
        <v>45701</v>
      </c>
      <c r="G303" s="17">
        <v>47163</v>
      </c>
      <c r="H303" s="18">
        <v>0</v>
      </c>
      <c r="I303" s="18">
        <v>0</v>
      </c>
      <c r="J303" s="1" t="s">
        <v>8</v>
      </c>
    </row>
    <row r="304" spans="1:10" ht="214.5" x14ac:dyDescent="0.4">
      <c r="A304" s="1" t="s">
        <v>9</v>
      </c>
      <c r="B304" s="1" t="s">
        <v>30</v>
      </c>
      <c r="C304" s="1" t="s">
        <v>30</v>
      </c>
      <c r="D304" s="1" t="s">
        <v>6</v>
      </c>
      <c r="E304" s="1" t="s">
        <v>7</v>
      </c>
      <c r="F304" s="17">
        <v>46101</v>
      </c>
      <c r="G304" s="17">
        <v>47566</v>
      </c>
      <c r="H304" s="18">
        <v>0</v>
      </c>
      <c r="I304" s="18">
        <v>0</v>
      </c>
      <c r="J304" s="1" t="s">
        <v>8</v>
      </c>
    </row>
    <row r="305" spans="1:10" ht="117" x14ac:dyDescent="0.4">
      <c r="A305" s="1" t="s">
        <v>9</v>
      </c>
      <c r="B305" s="1" t="s">
        <v>31</v>
      </c>
      <c r="C305" s="1" t="s">
        <v>31</v>
      </c>
      <c r="D305" s="1" t="s">
        <v>6</v>
      </c>
      <c r="E305" s="1" t="s">
        <v>7</v>
      </c>
      <c r="F305" s="17">
        <v>45111</v>
      </c>
      <c r="G305" s="17">
        <v>46573</v>
      </c>
      <c r="H305" s="18">
        <v>0</v>
      </c>
      <c r="I305" s="18">
        <v>0</v>
      </c>
      <c r="J305" s="1" t="s">
        <v>8</v>
      </c>
    </row>
    <row r="306" spans="1:10" ht="97.5" x14ac:dyDescent="0.4">
      <c r="A306" s="1" t="s">
        <v>9</v>
      </c>
      <c r="B306" s="1" t="s">
        <v>608</v>
      </c>
      <c r="C306" s="1" t="s">
        <v>609</v>
      </c>
      <c r="D306" s="1" t="s">
        <v>6</v>
      </c>
      <c r="E306" s="1" t="s">
        <v>7</v>
      </c>
      <c r="F306" s="17">
        <v>45957</v>
      </c>
      <c r="G306" s="17">
        <v>47420</v>
      </c>
      <c r="H306" s="18">
        <v>0</v>
      </c>
      <c r="I306" s="18">
        <v>0</v>
      </c>
      <c r="J306" s="1" t="s">
        <v>8</v>
      </c>
    </row>
    <row r="307" spans="1:10" ht="117" x14ac:dyDescent="0.4">
      <c r="A307" s="1" t="s">
        <v>9</v>
      </c>
      <c r="B307" s="1" t="s">
        <v>610</v>
      </c>
      <c r="C307" s="1" t="s">
        <v>611</v>
      </c>
      <c r="D307" s="1" t="s">
        <v>6</v>
      </c>
      <c r="E307" s="1" t="s">
        <v>16</v>
      </c>
      <c r="F307" s="17">
        <v>44708</v>
      </c>
      <c r="G307" s="17">
        <v>47417</v>
      </c>
      <c r="H307" s="18">
        <v>0</v>
      </c>
      <c r="I307" s="18">
        <v>1</v>
      </c>
      <c r="J307" s="1" t="s">
        <v>8</v>
      </c>
    </row>
    <row r="308" spans="1:10" ht="78" x14ac:dyDescent="0.4">
      <c r="A308" s="1" t="s">
        <v>9</v>
      </c>
      <c r="B308" s="1" t="s">
        <v>612</v>
      </c>
      <c r="C308" s="1" t="s">
        <v>613</v>
      </c>
      <c r="D308" s="1" t="s">
        <v>6</v>
      </c>
      <c r="E308" s="1" t="s">
        <v>16</v>
      </c>
      <c r="F308" s="17">
        <v>45839</v>
      </c>
      <c r="G308" s="17">
        <v>47302</v>
      </c>
      <c r="H308" s="18">
        <v>0</v>
      </c>
      <c r="I308" s="18">
        <v>0</v>
      </c>
      <c r="J308" s="1" t="s">
        <v>8</v>
      </c>
    </row>
    <row r="309" spans="1:10" ht="39" x14ac:dyDescent="0.4">
      <c r="A309" s="1" t="s">
        <v>9</v>
      </c>
      <c r="B309" s="1" t="s">
        <v>614</v>
      </c>
      <c r="C309" s="1" t="s">
        <v>615</v>
      </c>
      <c r="D309" s="1" t="s">
        <v>6</v>
      </c>
      <c r="E309" s="1" t="s">
        <v>13</v>
      </c>
      <c r="F309" s="17">
        <v>45016</v>
      </c>
      <c r="G309" s="17">
        <v>46387</v>
      </c>
      <c r="H309" s="18">
        <v>0</v>
      </c>
      <c r="I309" s="18">
        <v>0</v>
      </c>
      <c r="J309" s="1" t="s">
        <v>8</v>
      </c>
    </row>
    <row r="310" spans="1:10" ht="117" x14ac:dyDescent="0.4">
      <c r="A310" s="1" t="s">
        <v>9</v>
      </c>
      <c r="B310" s="1" t="s">
        <v>32</v>
      </c>
      <c r="C310" s="1" t="s">
        <v>32</v>
      </c>
      <c r="D310" s="1" t="s">
        <v>6</v>
      </c>
      <c r="E310" s="1" t="s">
        <v>13</v>
      </c>
      <c r="F310" s="17">
        <v>45814</v>
      </c>
      <c r="G310" s="17">
        <v>46547</v>
      </c>
      <c r="H310" s="18">
        <v>0</v>
      </c>
      <c r="I310" s="18">
        <v>0</v>
      </c>
      <c r="J310" s="1" t="s">
        <v>8</v>
      </c>
    </row>
    <row r="311" spans="1:10" ht="117" x14ac:dyDescent="0.4">
      <c r="A311" s="1" t="s">
        <v>9</v>
      </c>
      <c r="B311" s="1" t="s">
        <v>616</v>
      </c>
      <c r="C311" s="1" t="s">
        <v>189</v>
      </c>
      <c r="D311" s="1" t="s">
        <v>6</v>
      </c>
      <c r="E311" s="1" t="s">
        <v>7</v>
      </c>
      <c r="F311" s="17">
        <v>45804</v>
      </c>
      <c r="G311" s="17">
        <v>47266</v>
      </c>
      <c r="H311" s="18">
        <v>0</v>
      </c>
      <c r="I311" s="18">
        <v>0</v>
      </c>
      <c r="J311" s="1" t="s">
        <v>8</v>
      </c>
    </row>
    <row r="312" spans="1:10" ht="78" x14ac:dyDescent="0.4">
      <c r="A312" s="1" t="s">
        <v>9</v>
      </c>
      <c r="B312" s="1" t="s">
        <v>617</v>
      </c>
      <c r="C312" s="1" t="s">
        <v>618</v>
      </c>
      <c r="D312" s="1" t="s">
        <v>6</v>
      </c>
      <c r="E312" s="1" t="s">
        <v>16</v>
      </c>
      <c r="F312" s="17">
        <v>46175</v>
      </c>
      <c r="G312" s="17">
        <v>47638</v>
      </c>
      <c r="H312" s="18">
        <v>0</v>
      </c>
      <c r="I312" s="18">
        <v>0</v>
      </c>
      <c r="J312" s="1" t="s">
        <v>8</v>
      </c>
    </row>
    <row r="313" spans="1:10" ht="97.5" x14ac:dyDescent="0.4">
      <c r="A313" s="1" t="s">
        <v>9</v>
      </c>
      <c r="B313" s="1" t="s">
        <v>619</v>
      </c>
      <c r="C313" s="1" t="s">
        <v>549</v>
      </c>
      <c r="D313" s="1" t="s">
        <v>6</v>
      </c>
      <c r="E313" s="1" t="s">
        <v>7</v>
      </c>
      <c r="F313" s="17">
        <v>45712</v>
      </c>
      <c r="G313" s="17">
        <v>47175</v>
      </c>
      <c r="H313" s="18">
        <v>0</v>
      </c>
      <c r="I313" s="18">
        <v>0</v>
      </c>
      <c r="J313" s="1" t="s">
        <v>8</v>
      </c>
    </row>
    <row r="314" spans="1:10" ht="117" x14ac:dyDescent="0.4">
      <c r="A314" s="1" t="s">
        <v>9</v>
      </c>
      <c r="B314" s="1" t="s">
        <v>619</v>
      </c>
      <c r="C314" s="1" t="s">
        <v>189</v>
      </c>
      <c r="D314" s="1" t="s">
        <v>6</v>
      </c>
      <c r="E314" s="1" t="s">
        <v>7</v>
      </c>
      <c r="F314" s="17">
        <v>45712</v>
      </c>
      <c r="G314" s="17">
        <v>47175</v>
      </c>
      <c r="H314" s="18">
        <v>0</v>
      </c>
      <c r="I314" s="18">
        <v>0</v>
      </c>
      <c r="J314" s="1" t="s">
        <v>8</v>
      </c>
    </row>
    <row r="315" spans="1:10" ht="117" x14ac:dyDescent="0.4">
      <c r="A315" s="1" t="s">
        <v>9</v>
      </c>
      <c r="B315" s="1" t="s">
        <v>620</v>
      </c>
      <c r="C315" s="1" t="s">
        <v>555</v>
      </c>
      <c r="D315" s="1" t="s">
        <v>6</v>
      </c>
      <c r="E315" s="1" t="s">
        <v>7</v>
      </c>
      <c r="F315" s="17">
        <v>46191</v>
      </c>
      <c r="G315" s="17">
        <v>47670</v>
      </c>
      <c r="H315" s="18">
        <v>0</v>
      </c>
      <c r="I315" s="18">
        <v>0</v>
      </c>
      <c r="J315" s="1" t="s">
        <v>8</v>
      </c>
    </row>
    <row r="316" spans="1:10" ht="97.5" x14ac:dyDescent="0.4">
      <c r="A316" s="1" t="s">
        <v>5</v>
      </c>
      <c r="B316" s="1" t="s">
        <v>624</v>
      </c>
      <c r="C316" s="1" t="s">
        <v>625</v>
      </c>
      <c r="D316" s="1" t="s">
        <v>6</v>
      </c>
      <c r="E316" s="1" t="s">
        <v>13</v>
      </c>
      <c r="F316" s="17">
        <v>46199</v>
      </c>
      <c r="G316" s="17">
        <v>46930</v>
      </c>
      <c r="H316" s="18">
        <v>0</v>
      </c>
      <c r="I316" s="18">
        <v>0</v>
      </c>
      <c r="J316" s="1" t="s">
        <v>8</v>
      </c>
    </row>
    <row r="317" spans="1:10" ht="78" x14ac:dyDescent="0.4">
      <c r="A317" s="1" t="s">
        <v>9</v>
      </c>
      <c r="B317" s="1" t="s">
        <v>626</v>
      </c>
      <c r="C317" s="1" t="s">
        <v>547</v>
      </c>
      <c r="D317" s="1" t="s">
        <v>6</v>
      </c>
      <c r="E317" s="1" t="s">
        <v>16</v>
      </c>
      <c r="F317" s="17">
        <v>45964</v>
      </c>
      <c r="G317" s="17">
        <v>47427</v>
      </c>
      <c r="H317" s="18">
        <v>0</v>
      </c>
      <c r="I317" s="18">
        <v>0</v>
      </c>
      <c r="J317" s="1" t="s">
        <v>8</v>
      </c>
    </row>
    <row r="318" spans="1:10" ht="58.5" x14ac:dyDescent="0.4">
      <c r="A318" s="1" t="s">
        <v>9</v>
      </c>
      <c r="B318" s="1" t="s">
        <v>627</v>
      </c>
      <c r="C318" s="1" t="s">
        <v>224</v>
      </c>
      <c r="D318" s="1" t="s">
        <v>6</v>
      </c>
      <c r="E318" s="1" t="s">
        <v>7</v>
      </c>
      <c r="F318" s="17">
        <v>45698</v>
      </c>
      <c r="G318" s="17">
        <v>47161</v>
      </c>
      <c r="H318" s="18">
        <v>0</v>
      </c>
      <c r="I318" s="18">
        <v>0</v>
      </c>
      <c r="J318" s="1" t="s">
        <v>8</v>
      </c>
    </row>
    <row r="319" spans="1:10" ht="97.5" x14ac:dyDescent="0.4">
      <c r="A319" s="1" t="s">
        <v>9</v>
      </c>
      <c r="B319" s="1" t="s">
        <v>621</v>
      </c>
      <c r="C319" s="1" t="s">
        <v>622</v>
      </c>
      <c r="D319" s="1" t="s">
        <v>6</v>
      </c>
      <c r="E319" s="1" t="s">
        <v>7</v>
      </c>
      <c r="F319" s="17">
        <v>45895</v>
      </c>
      <c r="G319" s="17">
        <v>47359</v>
      </c>
      <c r="H319" s="18">
        <v>0</v>
      </c>
      <c r="I319" s="18">
        <v>0</v>
      </c>
      <c r="J319" s="1" t="s">
        <v>8</v>
      </c>
    </row>
    <row r="320" spans="1:10" ht="117" x14ac:dyDescent="0.4">
      <c r="A320" s="1" t="s">
        <v>9</v>
      </c>
      <c r="B320" s="1" t="s">
        <v>621</v>
      </c>
      <c r="C320" s="1" t="s">
        <v>189</v>
      </c>
      <c r="D320" s="1" t="s">
        <v>6</v>
      </c>
      <c r="E320" s="1" t="s">
        <v>7</v>
      </c>
      <c r="F320" s="17">
        <v>45895</v>
      </c>
      <c r="G320" s="17">
        <v>47359</v>
      </c>
      <c r="H320" s="18">
        <v>0</v>
      </c>
      <c r="I320" s="18">
        <v>0</v>
      </c>
      <c r="J320" s="1" t="s">
        <v>8</v>
      </c>
    </row>
    <row r="321" spans="1:10" ht="97.5" x14ac:dyDescent="0.4">
      <c r="A321" s="1" t="s">
        <v>9</v>
      </c>
      <c r="B321" s="1" t="s">
        <v>623</v>
      </c>
      <c r="C321" s="1" t="s">
        <v>549</v>
      </c>
      <c r="D321" s="1" t="s">
        <v>6</v>
      </c>
      <c r="E321" s="1" t="s">
        <v>7</v>
      </c>
      <c r="F321" s="17">
        <v>45768</v>
      </c>
      <c r="G321" s="17">
        <v>47231</v>
      </c>
      <c r="H321" s="18">
        <v>0</v>
      </c>
      <c r="I321" s="18">
        <v>0</v>
      </c>
      <c r="J321" s="1" t="s">
        <v>8</v>
      </c>
    </row>
    <row r="322" spans="1:10" ht="117" x14ac:dyDescent="0.4">
      <c r="A322" s="1" t="s">
        <v>9</v>
      </c>
      <c r="B322" s="1" t="s">
        <v>623</v>
      </c>
      <c r="C322" s="1" t="s">
        <v>555</v>
      </c>
      <c r="D322" s="1" t="s">
        <v>6</v>
      </c>
      <c r="E322" s="1" t="s">
        <v>7</v>
      </c>
      <c r="F322" s="17">
        <v>45768</v>
      </c>
      <c r="G322" s="17">
        <v>47231</v>
      </c>
      <c r="H322" s="18">
        <v>0</v>
      </c>
      <c r="I322" s="18">
        <v>0</v>
      </c>
      <c r="J322" s="1" t="s">
        <v>8</v>
      </c>
    </row>
    <row r="323" spans="1:10" ht="58.5" x14ac:dyDescent="0.4">
      <c r="A323" s="1" t="s">
        <v>9</v>
      </c>
      <c r="B323" s="1" t="s">
        <v>628</v>
      </c>
      <c r="C323" s="1" t="s">
        <v>629</v>
      </c>
      <c r="D323" s="1" t="s">
        <v>6</v>
      </c>
      <c r="E323" s="1" t="s">
        <v>7</v>
      </c>
      <c r="F323" s="17">
        <v>45768</v>
      </c>
      <c r="G323" s="17">
        <v>47231</v>
      </c>
      <c r="H323" s="18">
        <v>0</v>
      </c>
      <c r="I323" s="18">
        <v>0</v>
      </c>
      <c r="J323" s="1" t="s">
        <v>8</v>
      </c>
    </row>
    <row r="324" spans="1:10" ht="58.5" x14ac:dyDescent="0.4">
      <c r="A324" s="1" t="s">
        <v>9</v>
      </c>
      <c r="B324" s="1" t="s">
        <v>630</v>
      </c>
      <c r="C324" s="1" t="s">
        <v>224</v>
      </c>
      <c r="D324" s="1" t="s">
        <v>6</v>
      </c>
      <c r="E324" s="1" t="s">
        <v>7</v>
      </c>
      <c r="F324" s="17">
        <v>45700</v>
      </c>
      <c r="G324" s="17">
        <v>47164</v>
      </c>
      <c r="H324" s="18">
        <v>0</v>
      </c>
      <c r="I324" s="18">
        <v>0</v>
      </c>
      <c r="J324" s="1" t="s">
        <v>8</v>
      </c>
    </row>
    <row r="325" spans="1:10" ht="58.5" x14ac:dyDescent="0.4">
      <c r="A325" s="1" t="s">
        <v>9</v>
      </c>
      <c r="B325" s="1" t="s">
        <v>631</v>
      </c>
      <c r="C325" s="1" t="s">
        <v>632</v>
      </c>
      <c r="D325" s="1" t="s">
        <v>6</v>
      </c>
      <c r="E325" s="1" t="s">
        <v>7</v>
      </c>
      <c r="F325" s="17">
        <v>46178</v>
      </c>
      <c r="G325" s="17">
        <v>47643</v>
      </c>
      <c r="H325" s="18">
        <v>0</v>
      </c>
      <c r="I325" s="18">
        <v>0</v>
      </c>
      <c r="J325" s="1" t="s">
        <v>8</v>
      </c>
    </row>
    <row r="326" spans="1:10" ht="58.5" x14ac:dyDescent="0.4">
      <c r="A326" s="1" t="s">
        <v>9</v>
      </c>
      <c r="B326" s="1" t="s">
        <v>633</v>
      </c>
      <c r="C326" s="1" t="s">
        <v>634</v>
      </c>
      <c r="D326" s="1" t="s">
        <v>6</v>
      </c>
      <c r="E326" s="1" t="s">
        <v>7</v>
      </c>
      <c r="F326" s="17">
        <v>45041</v>
      </c>
      <c r="G326" s="17">
        <v>46504</v>
      </c>
      <c r="H326" s="18">
        <v>0</v>
      </c>
      <c r="I326" s="18">
        <v>0</v>
      </c>
      <c r="J326" s="1" t="s">
        <v>8</v>
      </c>
    </row>
    <row r="327" spans="1:10" ht="117" x14ac:dyDescent="0.4">
      <c r="A327" s="1" t="s">
        <v>9</v>
      </c>
      <c r="B327" s="1" t="s">
        <v>631</v>
      </c>
      <c r="C327" s="1" t="s">
        <v>635</v>
      </c>
      <c r="D327" s="1" t="s">
        <v>6</v>
      </c>
      <c r="E327" s="1" t="s">
        <v>7</v>
      </c>
      <c r="F327" s="17">
        <v>46062</v>
      </c>
      <c r="G327" s="17">
        <v>47526</v>
      </c>
      <c r="H327" s="18">
        <v>0</v>
      </c>
      <c r="I327" s="18">
        <v>0</v>
      </c>
      <c r="J327" s="1" t="s">
        <v>8</v>
      </c>
    </row>
    <row r="328" spans="1:10" ht="58.5" x14ac:dyDescent="0.4">
      <c r="A328" s="1" t="s">
        <v>9</v>
      </c>
      <c r="B328" s="1" t="s">
        <v>633</v>
      </c>
      <c r="C328" s="1" t="s">
        <v>636</v>
      </c>
      <c r="D328" s="1" t="s">
        <v>6</v>
      </c>
      <c r="E328" s="1" t="s">
        <v>7</v>
      </c>
      <c r="F328" s="17">
        <v>45050</v>
      </c>
      <c r="G328" s="17">
        <v>46516</v>
      </c>
      <c r="H328" s="18">
        <v>0</v>
      </c>
      <c r="I328" s="18">
        <v>0</v>
      </c>
      <c r="J328" s="1" t="s">
        <v>8</v>
      </c>
    </row>
    <row r="329" spans="1:10" ht="117" x14ac:dyDescent="0.4">
      <c r="A329" s="1" t="s">
        <v>9</v>
      </c>
      <c r="B329" s="1" t="s">
        <v>637</v>
      </c>
      <c r="C329" s="1" t="s">
        <v>555</v>
      </c>
      <c r="D329" s="1" t="s">
        <v>6</v>
      </c>
      <c r="E329" s="1" t="s">
        <v>7</v>
      </c>
      <c r="F329" s="17">
        <v>46078</v>
      </c>
      <c r="G329" s="17">
        <v>47545</v>
      </c>
      <c r="H329" s="18">
        <v>0</v>
      </c>
      <c r="I329" s="18">
        <v>0</v>
      </c>
      <c r="J329" s="1" t="s">
        <v>8</v>
      </c>
    </row>
    <row r="330" spans="1:10" ht="58.5" x14ac:dyDescent="0.4">
      <c r="A330" s="1" t="s">
        <v>9</v>
      </c>
      <c r="B330" s="1" t="s">
        <v>638</v>
      </c>
      <c r="C330" s="1" t="s">
        <v>639</v>
      </c>
      <c r="D330" s="1" t="s">
        <v>6</v>
      </c>
      <c r="E330" s="1" t="s">
        <v>16</v>
      </c>
      <c r="F330" s="17">
        <v>45909</v>
      </c>
      <c r="G330" s="17">
        <v>47372</v>
      </c>
      <c r="H330" s="18">
        <v>0</v>
      </c>
      <c r="I330" s="18">
        <v>0</v>
      </c>
      <c r="J330" s="1" t="s">
        <v>8</v>
      </c>
    </row>
    <row r="331" spans="1:10" ht="78" x14ac:dyDescent="0.4">
      <c r="A331" s="1" t="s">
        <v>9</v>
      </c>
      <c r="B331" s="1" t="s">
        <v>640</v>
      </c>
      <c r="C331" s="1" t="s">
        <v>547</v>
      </c>
      <c r="D331" s="1" t="s">
        <v>6</v>
      </c>
      <c r="E331" s="1" t="s">
        <v>16</v>
      </c>
      <c r="F331" s="17">
        <v>45909</v>
      </c>
      <c r="G331" s="17">
        <v>47372</v>
      </c>
      <c r="H331" s="18">
        <v>0</v>
      </c>
      <c r="I331" s="18">
        <v>0</v>
      </c>
      <c r="J331" s="1" t="s">
        <v>8</v>
      </c>
    </row>
    <row r="332" spans="1:10" ht="58.5" x14ac:dyDescent="0.4">
      <c r="A332" s="1" t="s">
        <v>9</v>
      </c>
      <c r="B332" s="1" t="s">
        <v>641</v>
      </c>
      <c r="C332" s="1" t="s">
        <v>642</v>
      </c>
      <c r="D332" s="1" t="s">
        <v>6</v>
      </c>
      <c r="E332" s="1" t="s">
        <v>16</v>
      </c>
      <c r="F332" s="17">
        <v>45687</v>
      </c>
      <c r="G332" s="17">
        <v>47150</v>
      </c>
      <c r="H332" s="18">
        <v>0</v>
      </c>
      <c r="I332" s="18">
        <v>0</v>
      </c>
      <c r="J332" s="1" t="s">
        <v>8</v>
      </c>
    </row>
    <row r="333" spans="1:10" ht="78" x14ac:dyDescent="0.4">
      <c r="A333" s="1" t="s">
        <v>9</v>
      </c>
      <c r="B333" s="1" t="s">
        <v>641</v>
      </c>
      <c r="C333" s="1" t="s">
        <v>643</v>
      </c>
      <c r="D333" s="1" t="s">
        <v>6</v>
      </c>
      <c r="E333" s="1" t="s">
        <v>7</v>
      </c>
      <c r="F333" s="17">
        <v>45358</v>
      </c>
      <c r="G333" s="17">
        <v>46458</v>
      </c>
      <c r="H333" s="18">
        <v>0</v>
      </c>
      <c r="I333" s="18">
        <v>0</v>
      </c>
      <c r="J333" s="1" t="s">
        <v>8</v>
      </c>
    </row>
    <row r="334" spans="1:10" ht="58.5" x14ac:dyDescent="0.4">
      <c r="A334" s="1" t="s">
        <v>9</v>
      </c>
      <c r="B334" s="1" t="s">
        <v>641</v>
      </c>
      <c r="C334" s="1" t="s">
        <v>629</v>
      </c>
      <c r="D334" s="1" t="s">
        <v>6</v>
      </c>
      <c r="E334" s="1" t="s">
        <v>7</v>
      </c>
      <c r="F334" s="17">
        <v>45561</v>
      </c>
      <c r="G334" s="17">
        <v>47030</v>
      </c>
      <c r="H334" s="18">
        <v>0</v>
      </c>
      <c r="I334" s="18">
        <v>0</v>
      </c>
      <c r="J334" s="1" t="s">
        <v>8</v>
      </c>
    </row>
    <row r="335" spans="1:10" ht="58.5" x14ac:dyDescent="0.4">
      <c r="A335" s="1" t="s">
        <v>9</v>
      </c>
      <c r="B335" s="1" t="s">
        <v>644</v>
      </c>
      <c r="C335" s="1" t="s">
        <v>639</v>
      </c>
      <c r="D335" s="1" t="s">
        <v>6</v>
      </c>
      <c r="E335" s="1" t="s">
        <v>16</v>
      </c>
      <c r="F335" s="17">
        <v>45911</v>
      </c>
      <c r="G335" s="17">
        <v>47377</v>
      </c>
      <c r="H335" s="18">
        <v>0</v>
      </c>
      <c r="I335" s="18">
        <v>0</v>
      </c>
      <c r="J335" s="1" t="s">
        <v>8</v>
      </c>
    </row>
    <row r="336" spans="1:10" ht="78" x14ac:dyDescent="0.4">
      <c r="A336" s="1" t="s">
        <v>9</v>
      </c>
      <c r="B336" s="1" t="s">
        <v>644</v>
      </c>
      <c r="C336" s="1" t="s">
        <v>547</v>
      </c>
      <c r="D336" s="1" t="s">
        <v>6</v>
      </c>
      <c r="E336" s="1" t="s">
        <v>16</v>
      </c>
      <c r="F336" s="17">
        <v>45908</v>
      </c>
      <c r="G336" s="17">
        <v>47373</v>
      </c>
      <c r="H336" s="18">
        <v>0</v>
      </c>
      <c r="I336" s="18">
        <v>0</v>
      </c>
      <c r="J336" s="1" t="s">
        <v>8</v>
      </c>
    </row>
    <row r="337" spans="1:10" ht="97.5" x14ac:dyDescent="0.4">
      <c r="A337" s="1" t="s">
        <v>9</v>
      </c>
      <c r="B337" s="1" t="s">
        <v>645</v>
      </c>
      <c r="C337" s="1" t="s">
        <v>622</v>
      </c>
      <c r="D337" s="1" t="s">
        <v>6</v>
      </c>
      <c r="E337" s="1" t="s">
        <v>7</v>
      </c>
      <c r="F337" s="17">
        <v>45551</v>
      </c>
      <c r="G337" s="17">
        <v>47015</v>
      </c>
      <c r="H337" s="18">
        <v>0</v>
      </c>
      <c r="I337" s="18">
        <v>0</v>
      </c>
      <c r="J337" s="1" t="s">
        <v>8</v>
      </c>
    </row>
    <row r="338" spans="1:10" ht="117" x14ac:dyDescent="0.4">
      <c r="A338" s="1" t="s">
        <v>9</v>
      </c>
      <c r="B338" s="1" t="s">
        <v>645</v>
      </c>
      <c r="C338" s="1" t="s">
        <v>189</v>
      </c>
      <c r="D338" s="1" t="s">
        <v>6</v>
      </c>
      <c r="E338" s="1" t="s">
        <v>7</v>
      </c>
      <c r="F338" s="17">
        <v>45551</v>
      </c>
      <c r="G338" s="17">
        <v>47014</v>
      </c>
      <c r="H338" s="18">
        <v>0</v>
      </c>
      <c r="I338" s="18">
        <v>0</v>
      </c>
      <c r="J338" s="1" t="s">
        <v>8</v>
      </c>
    </row>
    <row r="339" spans="1:10" ht="97.5" x14ac:dyDescent="0.4">
      <c r="A339" s="1" t="s">
        <v>9</v>
      </c>
      <c r="B339" s="1" t="s">
        <v>646</v>
      </c>
      <c r="C339" s="1" t="s">
        <v>622</v>
      </c>
      <c r="D339" s="1" t="s">
        <v>6</v>
      </c>
      <c r="E339" s="1" t="s">
        <v>7</v>
      </c>
      <c r="F339" s="17">
        <v>46064</v>
      </c>
      <c r="G339" s="17">
        <v>47527</v>
      </c>
      <c r="H339" s="18">
        <v>0</v>
      </c>
      <c r="I339" s="18">
        <v>0</v>
      </c>
      <c r="J339" s="1" t="s">
        <v>8</v>
      </c>
    </row>
    <row r="340" spans="1:10" ht="117" x14ac:dyDescent="0.4">
      <c r="A340" s="1" t="s">
        <v>9</v>
      </c>
      <c r="B340" s="1" t="s">
        <v>647</v>
      </c>
      <c r="C340" s="1" t="s">
        <v>189</v>
      </c>
      <c r="D340" s="1" t="s">
        <v>6</v>
      </c>
      <c r="E340" s="1" t="s">
        <v>7</v>
      </c>
      <c r="F340" s="17">
        <v>46139</v>
      </c>
      <c r="G340" s="17">
        <v>47602</v>
      </c>
      <c r="H340" s="18">
        <v>0</v>
      </c>
      <c r="I340" s="18">
        <v>0</v>
      </c>
      <c r="J340" s="1" t="s">
        <v>8</v>
      </c>
    </row>
    <row r="341" spans="1:10" ht="58.5" x14ac:dyDescent="0.4">
      <c r="A341" s="1" t="s">
        <v>9</v>
      </c>
      <c r="B341" s="1" t="s">
        <v>648</v>
      </c>
      <c r="C341" s="1" t="s">
        <v>649</v>
      </c>
      <c r="D341" s="1" t="s">
        <v>6</v>
      </c>
      <c r="E341" s="1" t="s">
        <v>7</v>
      </c>
      <c r="F341" s="17">
        <v>46167</v>
      </c>
      <c r="G341" s="17">
        <v>47630</v>
      </c>
      <c r="H341" s="18">
        <v>0</v>
      </c>
      <c r="I341" s="18">
        <v>0</v>
      </c>
      <c r="J341" s="1" t="s">
        <v>8</v>
      </c>
    </row>
    <row r="342" spans="1:10" ht="97.5" x14ac:dyDescent="0.4">
      <c r="A342" s="1" t="s">
        <v>9</v>
      </c>
      <c r="B342" s="1" t="s">
        <v>650</v>
      </c>
      <c r="C342" s="1" t="s">
        <v>622</v>
      </c>
      <c r="D342" s="1" t="s">
        <v>6</v>
      </c>
      <c r="E342" s="1" t="s">
        <v>7</v>
      </c>
      <c r="F342" s="17">
        <v>45495</v>
      </c>
      <c r="G342" s="17">
        <v>46964</v>
      </c>
      <c r="H342" s="18">
        <v>0</v>
      </c>
      <c r="I342" s="18">
        <v>0</v>
      </c>
      <c r="J342" s="1" t="s">
        <v>8</v>
      </c>
    </row>
    <row r="343" spans="1:10" ht="117" x14ac:dyDescent="0.4">
      <c r="A343" s="1" t="s">
        <v>9</v>
      </c>
      <c r="B343" s="1" t="s">
        <v>650</v>
      </c>
      <c r="C343" s="1" t="s">
        <v>189</v>
      </c>
      <c r="D343" s="1" t="s">
        <v>6</v>
      </c>
      <c r="E343" s="1" t="s">
        <v>7</v>
      </c>
      <c r="F343" s="17">
        <v>45495</v>
      </c>
      <c r="G343" s="17">
        <v>46964</v>
      </c>
      <c r="H343" s="18">
        <v>0</v>
      </c>
      <c r="I343" s="18">
        <v>0</v>
      </c>
      <c r="J343" s="1" t="s">
        <v>8</v>
      </c>
    </row>
    <row r="344" spans="1:10" ht="58.5" x14ac:dyDescent="0.4">
      <c r="A344" s="1" t="s">
        <v>9</v>
      </c>
      <c r="B344" s="1" t="s">
        <v>650</v>
      </c>
      <c r="C344" s="1" t="s">
        <v>629</v>
      </c>
      <c r="D344" s="1" t="s">
        <v>6</v>
      </c>
      <c r="E344" s="1" t="s">
        <v>7</v>
      </c>
      <c r="F344" s="17">
        <v>45495</v>
      </c>
      <c r="G344" s="17">
        <v>46964</v>
      </c>
      <c r="H344" s="18">
        <v>0</v>
      </c>
      <c r="I344" s="18">
        <v>0</v>
      </c>
      <c r="J344" s="1" t="s">
        <v>8</v>
      </c>
    </row>
    <row r="345" spans="1:10" ht="78" x14ac:dyDescent="0.4">
      <c r="A345" s="1" t="s">
        <v>9</v>
      </c>
      <c r="B345" s="1" t="s">
        <v>651</v>
      </c>
      <c r="C345" s="1" t="s">
        <v>618</v>
      </c>
      <c r="D345" s="1" t="s">
        <v>6</v>
      </c>
      <c r="E345" s="1" t="s">
        <v>7</v>
      </c>
      <c r="F345" s="17">
        <v>45855</v>
      </c>
      <c r="G345" s="17">
        <v>47321</v>
      </c>
      <c r="H345" s="18">
        <v>0</v>
      </c>
      <c r="I345" s="18">
        <v>0</v>
      </c>
      <c r="J345" s="1" t="s">
        <v>8</v>
      </c>
    </row>
    <row r="346" spans="1:10" ht="78" x14ac:dyDescent="0.4">
      <c r="A346" s="1" t="s">
        <v>9</v>
      </c>
      <c r="B346" s="1" t="s">
        <v>652</v>
      </c>
      <c r="C346" s="1" t="s">
        <v>547</v>
      </c>
      <c r="D346" s="1" t="s">
        <v>6</v>
      </c>
      <c r="E346" s="1" t="s">
        <v>16</v>
      </c>
      <c r="F346" s="17">
        <v>45989</v>
      </c>
      <c r="G346" s="17">
        <v>47532</v>
      </c>
      <c r="H346" s="18">
        <v>0</v>
      </c>
      <c r="I346" s="18">
        <v>0</v>
      </c>
      <c r="J346" s="1" t="s">
        <v>8</v>
      </c>
    </row>
    <row r="347" spans="1:10" ht="58.5" x14ac:dyDescent="0.4">
      <c r="A347" s="1" t="s">
        <v>9</v>
      </c>
      <c r="B347" s="1" t="s">
        <v>653</v>
      </c>
      <c r="C347" s="1" t="s">
        <v>545</v>
      </c>
      <c r="D347" s="1" t="s">
        <v>6</v>
      </c>
      <c r="E347" s="1" t="s">
        <v>16</v>
      </c>
      <c r="F347" s="17">
        <v>45951</v>
      </c>
      <c r="G347" s="17">
        <v>47414</v>
      </c>
      <c r="H347" s="18">
        <v>0</v>
      </c>
      <c r="I347" s="18">
        <v>0</v>
      </c>
      <c r="J347" s="1" t="s">
        <v>8</v>
      </c>
    </row>
    <row r="348" spans="1:10" ht="58.5" x14ac:dyDescent="0.4">
      <c r="A348" s="1" t="s">
        <v>9</v>
      </c>
      <c r="B348" s="1" t="s">
        <v>654</v>
      </c>
      <c r="C348" s="1" t="s">
        <v>655</v>
      </c>
      <c r="D348" s="1" t="s">
        <v>6</v>
      </c>
      <c r="E348" s="1" t="s">
        <v>7</v>
      </c>
      <c r="F348" s="17">
        <v>45611</v>
      </c>
      <c r="G348" s="17">
        <v>47076</v>
      </c>
      <c r="H348" s="18">
        <v>0</v>
      </c>
      <c r="I348" s="18">
        <v>0</v>
      </c>
      <c r="J348" s="1" t="s">
        <v>8</v>
      </c>
    </row>
    <row r="349" spans="1:10" ht="78" x14ac:dyDescent="0.4">
      <c r="A349" s="1" t="s">
        <v>9</v>
      </c>
      <c r="B349" s="1" t="s">
        <v>654</v>
      </c>
      <c r="C349" s="1" t="s">
        <v>547</v>
      </c>
      <c r="D349" s="1" t="s">
        <v>6</v>
      </c>
      <c r="E349" s="1" t="s">
        <v>16</v>
      </c>
      <c r="F349" s="17">
        <v>45611</v>
      </c>
      <c r="G349" s="17">
        <v>47076</v>
      </c>
      <c r="H349" s="18">
        <v>0</v>
      </c>
      <c r="I349" s="18">
        <v>0</v>
      </c>
      <c r="J349" s="1" t="s">
        <v>8</v>
      </c>
    </row>
    <row r="350" spans="1:10" ht="58.5" x14ac:dyDescent="0.4">
      <c r="A350" s="1" t="s">
        <v>9</v>
      </c>
      <c r="B350" s="1" t="s">
        <v>654</v>
      </c>
      <c r="C350" s="1" t="s">
        <v>224</v>
      </c>
      <c r="D350" s="1" t="s">
        <v>6</v>
      </c>
      <c r="E350" s="1" t="s">
        <v>7</v>
      </c>
      <c r="F350" s="17">
        <v>46001</v>
      </c>
      <c r="G350" s="17">
        <v>47463</v>
      </c>
      <c r="H350" s="18">
        <v>0</v>
      </c>
      <c r="I350" s="18">
        <v>0</v>
      </c>
      <c r="J350" s="1" t="s">
        <v>8</v>
      </c>
    </row>
    <row r="351" spans="1:10" ht="58.5" x14ac:dyDescent="0.4">
      <c r="A351" s="1" t="s">
        <v>9</v>
      </c>
      <c r="B351" s="1" t="s">
        <v>656</v>
      </c>
      <c r="C351" s="1" t="s">
        <v>657</v>
      </c>
      <c r="D351" s="1" t="s">
        <v>6</v>
      </c>
      <c r="E351" s="1" t="s">
        <v>16</v>
      </c>
      <c r="F351" s="17">
        <v>45755</v>
      </c>
      <c r="G351" s="17">
        <v>47218</v>
      </c>
      <c r="H351" s="18">
        <v>0</v>
      </c>
      <c r="I351" s="18">
        <v>0</v>
      </c>
      <c r="J351" s="1" t="s">
        <v>8</v>
      </c>
    </row>
    <row r="352" spans="1:10" ht="78" x14ac:dyDescent="0.4">
      <c r="A352" s="1" t="s">
        <v>9</v>
      </c>
      <c r="B352" s="1" t="s">
        <v>656</v>
      </c>
      <c r="C352" s="1" t="s">
        <v>547</v>
      </c>
      <c r="D352" s="1" t="s">
        <v>6</v>
      </c>
      <c r="E352" s="1" t="s">
        <v>16</v>
      </c>
      <c r="F352" s="17">
        <v>45772</v>
      </c>
      <c r="G352" s="17">
        <v>47237</v>
      </c>
      <c r="H352" s="18">
        <v>0</v>
      </c>
      <c r="I352" s="18">
        <v>0</v>
      </c>
      <c r="J352" s="1" t="s">
        <v>8</v>
      </c>
    </row>
    <row r="353" spans="1:10" ht="58.5" x14ac:dyDescent="0.4">
      <c r="A353" s="1" t="s">
        <v>9</v>
      </c>
      <c r="B353" s="1" t="s">
        <v>658</v>
      </c>
      <c r="C353" s="1" t="s">
        <v>629</v>
      </c>
      <c r="D353" s="1" t="s">
        <v>6</v>
      </c>
      <c r="E353" s="1" t="s">
        <v>7</v>
      </c>
      <c r="F353" s="17">
        <v>45929</v>
      </c>
      <c r="G353" s="17">
        <v>47394</v>
      </c>
      <c r="H353" s="18">
        <v>0</v>
      </c>
      <c r="I353" s="18">
        <v>0</v>
      </c>
      <c r="J353" s="1" t="s">
        <v>8</v>
      </c>
    </row>
    <row r="354" spans="1:10" ht="97.5" x14ac:dyDescent="0.4">
      <c r="A354" s="1" t="s">
        <v>9</v>
      </c>
      <c r="B354" s="1" t="s">
        <v>659</v>
      </c>
      <c r="C354" s="1" t="s">
        <v>549</v>
      </c>
      <c r="D354" s="1" t="s">
        <v>6</v>
      </c>
      <c r="E354" s="1" t="s">
        <v>7</v>
      </c>
      <c r="F354" s="17">
        <v>45590</v>
      </c>
      <c r="G354" s="17">
        <v>47055</v>
      </c>
      <c r="H354" s="18">
        <v>0</v>
      </c>
      <c r="I354" s="18">
        <v>0</v>
      </c>
      <c r="J354" s="1" t="s">
        <v>8</v>
      </c>
    </row>
    <row r="355" spans="1:10" ht="117" x14ac:dyDescent="0.4">
      <c r="A355" s="1" t="s">
        <v>9</v>
      </c>
      <c r="B355" s="1" t="s">
        <v>660</v>
      </c>
      <c r="C355" s="1" t="s">
        <v>189</v>
      </c>
      <c r="D355" s="1" t="s">
        <v>6</v>
      </c>
      <c r="E355" s="1" t="s">
        <v>7</v>
      </c>
      <c r="F355" s="17">
        <v>45590</v>
      </c>
      <c r="G355" s="17">
        <v>47055</v>
      </c>
      <c r="H355" s="18">
        <v>0</v>
      </c>
      <c r="I355" s="18">
        <v>0</v>
      </c>
      <c r="J355" s="1" t="s">
        <v>8</v>
      </c>
    </row>
    <row r="356" spans="1:10" ht="58.5" x14ac:dyDescent="0.4">
      <c r="A356" s="1" t="s">
        <v>9</v>
      </c>
      <c r="B356" s="1" t="s">
        <v>660</v>
      </c>
      <c r="C356" s="1" t="s">
        <v>224</v>
      </c>
      <c r="D356" s="1" t="s">
        <v>6</v>
      </c>
      <c r="E356" s="1" t="s">
        <v>7</v>
      </c>
      <c r="F356" s="17">
        <v>45589</v>
      </c>
      <c r="G356" s="17">
        <v>47057</v>
      </c>
      <c r="H356" s="18">
        <v>0</v>
      </c>
      <c r="I356" s="18">
        <v>0</v>
      </c>
      <c r="J356" s="1" t="s">
        <v>8</v>
      </c>
    </row>
    <row r="357" spans="1:10" ht="58.5" x14ac:dyDescent="0.4">
      <c r="A357" s="1" t="s">
        <v>9</v>
      </c>
      <c r="B357" s="1" t="s">
        <v>661</v>
      </c>
      <c r="C357" s="1" t="s">
        <v>657</v>
      </c>
      <c r="D357" s="1" t="s">
        <v>6</v>
      </c>
      <c r="E357" s="1" t="s">
        <v>16</v>
      </c>
      <c r="F357" s="17">
        <v>46059</v>
      </c>
      <c r="G357" s="17">
        <v>47525</v>
      </c>
      <c r="H357" s="18">
        <v>0</v>
      </c>
      <c r="I357" s="18">
        <v>0</v>
      </c>
      <c r="J357" s="1" t="s">
        <v>8</v>
      </c>
    </row>
    <row r="358" spans="1:10" ht="117" x14ac:dyDescent="0.4">
      <c r="A358" s="1" t="s">
        <v>9</v>
      </c>
      <c r="B358" s="1" t="s">
        <v>662</v>
      </c>
      <c r="C358" s="1" t="s">
        <v>555</v>
      </c>
      <c r="D358" s="1" t="s">
        <v>6</v>
      </c>
      <c r="E358" s="1" t="s">
        <v>7</v>
      </c>
      <c r="F358" s="17">
        <v>46051</v>
      </c>
      <c r="G358" s="17">
        <v>47514</v>
      </c>
      <c r="H358" s="18">
        <v>0</v>
      </c>
      <c r="I358" s="18">
        <v>0</v>
      </c>
      <c r="J358" s="1" t="s">
        <v>8</v>
      </c>
    </row>
    <row r="359" spans="1:10" ht="58.5" x14ac:dyDescent="0.4">
      <c r="A359" s="1" t="s">
        <v>9</v>
      </c>
      <c r="B359" s="1" t="s">
        <v>661</v>
      </c>
      <c r="C359" s="1" t="s">
        <v>629</v>
      </c>
      <c r="D359" s="1" t="s">
        <v>6</v>
      </c>
      <c r="E359" s="1" t="s">
        <v>7</v>
      </c>
      <c r="F359" s="17">
        <v>46269</v>
      </c>
      <c r="G359" s="17">
        <v>47735</v>
      </c>
      <c r="H359" s="18">
        <v>0</v>
      </c>
      <c r="I359" s="18">
        <v>0</v>
      </c>
      <c r="J359" s="1" t="s">
        <v>8</v>
      </c>
    </row>
    <row r="360" spans="1:10" ht="58.5" x14ac:dyDescent="0.4">
      <c r="A360" s="1" t="s">
        <v>9</v>
      </c>
      <c r="B360" s="1" t="s">
        <v>663</v>
      </c>
      <c r="C360" s="1" t="s">
        <v>664</v>
      </c>
      <c r="D360" s="1" t="s">
        <v>6</v>
      </c>
      <c r="E360" s="1" t="s">
        <v>7</v>
      </c>
      <c r="F360" s="17">
        <v>44987</v>
      </c>
      <c r="G360" s="17">
        <v>46450</v>
      </c>
      <c r="H360" s="18">
        <v>0</v>
      </c>
      <c r="I360" s="18">
        <v>0</v>
      </c>
      <c r="J360" s="1" t="s">
        <v>8</v>
      </c>
    </row>
    <row r="361" spans="1:10" ht="58.5" x14ac:dyDescent="0.4">
      <c r="A361" s="1" t="s">
        <v>9</v>
      </c>
      <c r="B361" s="1" t="s">
        <v>665</v>
      </c>
      <c r="C361" s="1" t="s">
        <v>657</v>
      </c>
      <c r="D361" s="1" t="s">
        <v>6</v>
      </c>
      <c r="E361" s="1" t="s">
        <v>7</v>
      </c>
      <c r="F361" s="17">
        <v>45758</v>
      </c>
      <c r="G361" s="17">
        <v>47220</v>
      </c>
      <c r="H361" s="18">
        <v>0</v>
      </c>
      <c r="I361" s="18">
        <v>0</v>
      </c>
      <c r="J361" s="1" t="s">
        <v>8</v>
      </c>
    </row>
    <row r="362" spans="1:10" ht="58.5" x14ac:dyDescent="0.4">
      <c r="A362" s="1" t="s">
        <v>9</v>
      </c>
      <c r="B362" s="1" t="s">
        <v>667</v>
      </c>
      <c r="C362" s="1" t="s">
        <v>657</v>
      </c>
      <c r="D362" s="1" t="s">
        <v>6</v>
      </c>
      <c r="E362" s="1" t="s">
        <v>16</v>
      </c>
      <c r="F362" s="17">
        <v>46152</v>
      </c>
      <c r="G362" s="17">
        <v>47616</v>
      </c>
      <c r="H362" s="18">
        <v>0</v>
      </c>
      <c r="I362" s="18">
        <v>0</v>
      </c>
      <c r="J362" s="1" t="s">
        <v>8</v>
      </c>
    </row>
    <row r="363" spans="1:10" ht="78" x14ac:dyDescent="0.4">
      <c r="A363" s="1" t="s">
        <v>9</v>
      </c>
      <c r="B363" s="1" t="s">
        <v>667</v>
      </c>
      <c r="C363" s="1" t="s">
        <v>547</v>
      </c>
      <c r="D363" s="1" t="s">
        <v>6</v>
      </c>
      <c r="E363" s="1" t="s">
        <v>16</v>
      </c>
      <c r="F363" s="17">
        <v>46152</v>
      </c>
      <c r="G363" s="17">
        <v>47616</v>
      </c>
      <c r="H363" s="18">
        <v>0</v>
      </c>
      <c r="I363" s="18">
        <v>0</v>
      </c>
      <c r="J363" s="1" t="s">
        <v>8</v>
      </c>
    </row>
    <row r="364" spans="1:10" ht="58.5" x14ac:dyDescent="0.4">
      <c r="A364" s="1" t="s">
        <v>9</v>
      </c>
      <c r="B364" s="1" t="s">
        <v>668</v>
      </c>
      <c r="C364" s="1" t="s">
        <v>655</v>
      </c>
      <c r="D364" s="1" t="s">
        <v>6</v>
      </c>
      <c r="E364" s="1" t="s">
        <v>16</v>
      </c>
      <c r="F364" s="17">
        <v>45561</v>
      </c>
      <c r="G364" s="17">
        <v>47030</v>
      </c>
      <c r="H364" s="18">
        <v>0</v>
      </c>
      <c r="I364" s="18">
        <v>0</v>
      </c>
      <c r="J364" s="1" t="s">
        <v>8</v>
      </c>
    </row>
    <row r="365" spans="1:10" ht="78" x14ac:dyDescent="0.4">
      <c r="A365" s="1" t="s">
        <v>9</v>
      </c>
      <c r="B365" s="1" t="s">
        <v>668</v>
      </c>
      <c r="C365" s="1" t="s">
        <v>547</v>
      </c>
      <c r="D365" s="1" t="s">
        <v>6</v>
      </c>
      <c r="E365" s="1" t="s">
        <v>16</v>
      </c>
      <c r="F365" s="17">
        <v>45553</v>
      </c>
      <c r="G365" s="17">
        <v>47030</v>
      </c>
      <c r="H365" s="18">
        <v>0</v>
      </c>
      <c r="I365" s="18">
        <v>0</v>
      </c>
      <c r="J365" s="1" t="s">
        <v>8</v>
      </c>
    </row>
    <row r="366" spans="1:10" ht="58.5" x14ac:dyDescent="0.4">
      <c r="A366" s="1" t="s">
        <v>9</v>
      </c>
      <c r="B366" s="1" t="s">
        <v>668</v>
      </c>
      <c r="C366" s="1" t="s">
        <v>224</v>
      </c>
      <c r="D366" s="1" t="s">
        <v>6</v>
      </c>
      <c r="E366" s="1" t="s">
        <v>7</v>
      </c>
      <c r="F366" s="17">
        <v>45561</v>
      </c>
      <c r="G366" s="17">
        <v>47030</v>
      </c>
      <c r="H366" s="18">
        <v>0</v>
      </c>
      <c r="I366" s="18">
        <v>0</v>
      </c>
      <c r="J366" s="1" t="s">
        <v>8</v>
      </c>
    </row>
    <row r="367" spans="1:10" ht="58.5" x14ac:dyDescent="0.4">
      <c r="A367" s="1" t="s">
        <v>9</v>
      </c>
      <c r="B367" s="1" t="s">
        <v>669</v>
      </c>
      <c r="C367" s="1" t="s">
        <v>657</v>
      </c>
      <c r="D367" s="1" t="s">
        <v>6</v>
      </c>
      <c r="E367" s="1" t="s">
        <v>16</v>
      </c>
      <c r="F367" s="17">
        <v>45706</v>
      </c>
      <c r="G367" s="17">
        <v>47168</v>
      </c>
      <c r="H367" s="18">
        <v>0</v>
      </c>
      <c r="I367" s="18">
        <v>0</v>
      </c>
      <c r="J367" s="1" t="s">
        <v>8</v>
      </c>
    </row>
    <row r="368" spans="1:10" ht="78" x14ac:dyDescent="0.4">
      <c r="A368" s="1" t="s">
        <v>9</v>
      </c>
      <c r="B368" s="1" t="s">
        <v>669</v>
      </c>
      <c r="C368" s="1" t="s">
        <v>618</v>
      </c>
      <c r="D368" s="1" t="s">
        <v>6</v>
      </c>
      <c r="E368" s="1" t="s">
        <v>16</v>
      </c>
      <c r="F368" s="17">
        <v>45706</v>
      </c>
      <c r="G368" s="17">
        <v>47168</v>
      </c>
      <c r="H368" s="18">
        <v>0</v>
      </c>
      <c r="I368" s="18">
        <v>0</v>
      </c>
      <c r="J368" s="1" t="s">
        <v>8</v>
      </c>
    </row>
    <row r="369" spans="1:10" ht="58.5" x14ac:dyDescent="0.4">
      <c r="A369" s="1" t="s">
        <v>9</v>
      </c>
      <c r="B369" s="1" t="s">
        <v>670</v>
      </c>
      <c r="C369" s="1" t="s">
        <v>671</v>
      </c>
      <c r="D369" s="1" t="s">
        <v>6</v>
      </c>
      <c r="E369" s="1" t="s">
        <v>7</v>
      </c>
      <c r="F369" s="17">
        <v>45335</v>
      </c>
      <c r="G369" s="17">
        <v>46798</v>
      </c>
      <c r="H369" s="18">
        <v>0</v>
      </c>
      <c r="I369" s="18">
        <v>0</v>
      </c>
      <c r="J369" s="1" t="s">
        <v>8</v>
      </c>
    </row>
    <row r="370" spans="1:10" ht="58.5" x14ac:dyDescent="0.4">
      <c r="A370" s="1" t="s">
        <v>9</v>
      </c>
      <c r="B370" s="1" t="s">
        <v>672</v>
      </c>
      <c r="C370" s="1" t="s">
        <v>642</v>
      </c>
      <c r="D370" s="1" t="s">
        <v>6</v>
      </c>
      <c r="E370" s="1" t="s">
        <v>16</v>
      </c>
      <c r="F370" s="17">
        <v>45349</v>
      </c>
      <c r="G370" s="17">
        <v>46831</v>
      </c>
      <c r="H370" s="18">
        <v>0</v>
      </c>
      <c r="I370" s="18">
        <v>0</v>
      </c>
      <c r="J370" s="1" t="s">
        <v>8</v>
      </c>
    </row>
    <row r="371" spans="1:10" ht="78" x14ac:dyDescent="0.4">
      <c r="A371" s="1" t="s">
        <v>9</v>
      </c>
      <c r="B371" s="1" t="s">
        <v>673</v>
      </c>
      <c r="C371" s="1" t="s">
        <v>666</v>
      </c>
      <c r="D371" s="1" t="s">
        <v>6</v>
      </c>
      <c r="E371" s="1" t="s">
        <v>16</v>
      </c>
      <c r="F371" s="17">
        <v>45349</v>
      </c>
      <c r="G371" s="17">
        <v>46831</v>
      </c>
      <c r="H371" s="18">
        <v>0</v>
      </c>
      <c r="I371" s="18">
        <v>0</v>
      </c>
      <c r="J371" s="1" t="s">
        <v>8</v>
      </c>
    </row>
    <row r="372" spans="1:10" ht="58.5" x14ac:dyDescent="0.4">
      <c r="A372" s="1" t="s">
        <v>9</v>
      </c>
      <c r="B372" s="1" t="s">
        <v>674</v>
      </c>
      <c r="C372" s="1" t="s">
        <v>657</v>
      </c>
      <c r="D372" s="1" t="s">
        <v>6</v>
      </c>
      <c r="E372" s="1" t="s">
        <v>16</v>
      </c>
      <c r="F372" s="17">
        <v>45707</v>
      </c>
      <c r="G372" s="17">
        <v>47170</v>
      </c>
      <c r="H372" s="18">
        <v>0</v>
      </c>
      <c r="I372" s="18">
        <v>1</v>
      </c>
      <c r="J372" s="1" t="s">
        <v>8</v>
      </c>
    </row>
    <row r="373" spans="1:10" ht="58.5" x14ac:dyDescent="0.4">
      <c r="A373" s="1" t="s">
        <v>9</v>
      </c>
      <c r="B373" s="1" t="s">
        <v>675</v>
      </c>
      <c r="C373" s="1" t="s">
        <v>676</v>
      </c>
      <c r="D373" s="1" t="s">
        <v>6</v>
      </c>
      <c r="E373" s="1" t="s">
        <v>7</v>
      </c>
      <c r="F373" s="17">
        <v>46146</v>
      </c>
      <c r="G373" s="17">
        <v>47610</v>
      </c>
      <c r="H373" s="18">
        <v>0</v>
      </c>
      <c r="I373" s="18">
        <v>0</v>
      </c>
      <c r="J373" s="1" t="s">
        <v>8</v>
      </c>
    </row>
    <row r="374" spans="1:10" ht="117" x14ac:dyDescent="0.4">
      <c r="A374" s="1" t="s">
        <v>9</v>
      </c>
      <c r="B374" s="1" t="s">
        <v>675</v>
      </c>
      <c r="C374" s="1" t="s">
        <v>677</v>
      </c>
      <c r="D374" s="1" t="s">
        <v>6</v>
      </c>
      <c r="E374" s="1" t="s">
        <v>7</v>
      </c>
      <c r="F374" s="17">
        <v>45868</v>
      </c>
      <c r="G374" s="17">
        <v>47335</v>
      </c>
      <c r="H374" s="18">
        <v>0</v>
      </c>
      <c r="I374" s="18">
        <v>1</v>
      </c>
      <c r="J374" s="1" t="s">
        <v>8</v>
      </c>
    </row>
    <row r="375" spans="1:10" ht="117" x14ac:dyDescent="0.4">
      <c r="A375" s="1" t="s">
        <v>9</v>
      </c>
      <c r="B375" s="1" t="s">
        <v>675</v>
      </c>
      <c r="C375" s="1" t="s">
        <v>555</v>
      </c>
      <c r="D375" s="1" t="s">
        <v>6</v>
      </c>
      <c r="E375" s="1" t="s">
        <v>7</v>
      </c>
      <c r="F375" s="17">
        <v>45998</v>
      </c>
      <c r="G375" s="17">
        <v>47463</v>
      </c>
      <c r="H375" s="18">
        <v>0</v>
      </c>
      <c r="I375" s="18">
        <v>0</v>
      </c>
      <c r="J375" s="1" t="s">
        <v>8</v>
      </c>
    </row>
    <row r="376" spans="1:10" ht="58.5" x14ac:dyDescent="0.4">
      <c r="A376" s="1" t="s">
        <v>9</v>
      </c>
      <c r="B376" s="1" t="s">
        <v>678</v>
      </c>
      <c r="C376" s="1" t="s">
        <v>639</v>
      </c>
      <c r="D376" s="1" t="s">
        <v>6</v>
      </c>
      <c r="E376" s="1" t="s">
        <v>16</v>
      </c>
      <c r="F376" s="17">
        <v>45740</v>
      </c>
      <c r="G376" s="17">
        <v>47203</v>
      </c>
      <c r="H376" s="18">
        <v>0</v>
      </c>
      <c r="I376" s="18">
        <v>0</v>
      </c>
      <c r="J376" s="1" t="s">
        <v>8</v>
      </c>
    </row>
    <row r="377" spans="1:10" ht="78" x14ac:dyDescent="0.4">
      <c r="A377" s="1" t="s">
        <v>9</v>
      </c>
      <c r="B377" s="1" t="s">
        <v>679</v>
      </c>
      <c r="C377" s="1" t="s">
        <v>618</v>
      </c>
      <c r="D377" s="1" t="s">
        <v>6</v>
      </c>
      <c r="E377" s="1" t="s">
        <v>16</v>
      </c>
      <c r="F377" s="17">
        <v>45736</v>
      </c>
      <c r="G377" s="17">
        <v>47202</v>
      </c>
      <c r="H377" s="18">
        <v>0</v>
      </c>
      <c r="I377" s="18">
        <v>0</v>
      </c>
      <c r="J377" s="1" t="s">
        <v>8</v>
      </c>
    </row>
    <row r="378" spans="1:10" ht="117" x14ac:dyDescent="0.4">
      <c r="A378" s="1" t="s">
        <v>9</v>
      </c>
      <c r="B378" s="1" t="s">
        <v>680</v>
      </c>
      <c r="C378" s="1" t="s">
        <v>677</v>
      </c>
      <c r="D378" s="1" t="s">
        <v>6</v>
      </c>
      <c r="E378" s="1" t="s">
        <v>7</v>
      </c>
      <c r="F378" s="17">
        <v>45931</v>
      </c>
      <c r="G378" s="17">
        <v>47395</v>
      </c>
      <c r="H378" s="18">
        <v>0</v>
      </c>
      <c r="I378" s="18">
        <v>0</v>
      </c>
      <c r="J378" s="1" t="s">
        <v>8</v>
      </c>
    </row>
    <row r="379" spans="1:10" ht="117" x14ac:dyDescent="0.4">
      <c r="A379" s="1" t="s">
        <v>9</v>
      </c>
      <c r="B379" s="1" t="s">
        <v>681</v>
      </c>
      <c r="C379" s="1" t="s">
        <v>635</v>
      </c>
      <c r="D379" s="1" t="s">
        <v>6</v>
      </c>
      <c r="E379" s="1" t="s">
        <v>7</v>
      </c>
      <c r="F379" s="17">
        <v>45772</v>
      </c>
      <c r="G379" s="17">
        <v>47239</v>
      </c>
      <c r="H379" s="18">
        <v>0</v>
      </c>
      <c r="I379" s="18">
        <v>0</v>
      </c>
      <c r="J379" s="1" t="s">
        <v>8</v>
      </c>
    </row>
    <row r="380" spans="1:10" ht="78" x14ac:dyDescent="0.4">
      <c r="A380" s="1" t="s">
        <v>9</v>
      </c>
      <c r="B380" s="1" t="s">
        <v>681</v>
      </c>
      <c r="C380" s="1" t="s">
        <v>618</v>
      </c>
      <c r="D380" s="1" t="s">
        <v>6</v>
      </c>
      <c r="E380" s="1" t="s">
        <v>16</v>
      </c>
      <c r="F380" s="17">
        <v>46118</v>
      </c>
      <c r="G380" s="17">
        <v>47581</v>
      </c>
      <c r="H380" s="18">
        <v>0</v>
      </c>
      <c r="I380" s="18">
        <v>0</v>
      </c>
      <c r="J380" s="1" t="s">
        <v>8</v>
      </c>
    </row>
    <row r="381" spans="1:10" ht="58.5" x14ac:dyDescent="0.4">
      <c r="A381" s="1" t="s">
        <v>9</v>
      </c>
      <c r="B381" s="1" t="s">
        <v>681</v>
      </c>
      <c r="C381" s="1" t="s">
        <v>224</v>
      </c>
      <c r="D381" s="1" t="s">
        <v>6</v>
      </c>
      <c r="E381" s="1" t="s">
        <v>7</v>
      </c>
      <c r="F381" s="17">
        <v>46206</v>
      </c>
      <c r="G381" s="17">
        <v>47671</v>
      </c>
      <c r="H381" s="18">
        <v>0</v>
      </c>
      <c r="I381" s="18">
        <v>0</v>
      </c>
      <c r="J381" s="1" t="s">
        <v>8</v>
      </c>
    </row>
    <row r="382" spans="1:10" ht="97.5" x14ac:dyDescent="0.4">
      <c r="A382" s="1" t="s">
        <v>9</v>
      </c>
      <c r="B382" s="1" t="s">
        <v>682</v>
      </c>
      <c r="C382" s="1" t="s">
        <v>683</v>
      </c>
      <c r="D382" s="1" t="s">
        <v>6</v>
      </c>
      <c r="E382" s="1" t="s">
        <v>7</v>
      </c>
      <c r="F382" s="17">
        <v>45701</v>
      </c>
      <c r="G382" s="17">
        <v>47167</v>
      </c>
      <c r="H382" s="18">
        <v>0</v>
      </c>
      <c r="I382" s="18">
        <v>0</v>
      </c>
      <c r="J382" s="1" t="s">
        <v>8</v>
      </c>
    </row>
    <row r="383" spans="1:10" ht="78" x14ac:dyDescent="0.4">
      <c r="A383" s="1" t="s">
        <v>9</v>
      </c>
      <c r="B383" s="1" t="s">
        <v>684</v>
      </c>
      <c r="C383" s="1" t="s">
        <v>618</v>
      </c>
      <c r="D383" s="1" t="s">
        <v>6</v>
      </c>
      <c r="E383" s="1" t="s">
        <v>16</v>
      </c>
      <c r="F383" s="17">
        <v>46167</v>
      </c>
      <c r="G383" s="17">
        <v>47630</v>
      </c>
      <c r="H383" s="18">
        <v>0</v>
      </c>
      <c r="I383" s="18">
        <v>0</v>
      </c>
      <c r="J383" s="1" t="s">
        <v>8</v>
      </c>
    </row>
    <row r="384" spans="1:10" ht="58.5" x14ac:dyDescent="0.4">
      <c r="A384" s="1" t="s">
        <v>9</v>
      </c>
      <c r="B384" s="1" t="s">
        <v>685</v>
      </c>
      <c r="C384" s="1" t="s">
        <v>657</v>
      </c>
      <c r="D384" s="1" t="s">
        <v>6</v>
      </c>
      <c r="E384" s="1" t="s">
        <v>16</v>
      </c>
      <c r="F384" s="17">
        <v>46167</v>
      </c>
      <c r="G384" s="17">
        <v>47630</v>
      </c>
      <c r="H384" s="18">
        <v>0</v>
      </c>
      <c r="I384" s="18">
        <v>0</v>
      </c>
      <c r="J384" s="1" t="s">
        <v>8</v>
      </c>
    </row>
    <row r="385" spans="1:10" ht="117" x14ac:dyDescent="0.4">
      <c r="A385" s="1" t="s">
        <v>9</v>
      </c>
      <c r="B385" s="1" t="s">
        <v>686</v>
      </c>
      <c r="C385" s="1" t="s">
        <v>635</v>
      </c>
      <c r="D385" s="1" t="s">
        <v>6</v>
      </c>
      <c r="E385" s="1" t="s">
        <v>7</v>
      </c>
      <c r="F385" s="17">
        <v>45800</v>
      </c>
      <c r="G385" s="17">
        <v>47262</v>
      </c>
      <c r="H385" s="18">
        <v>0</v>
      </c>
      <c r="I385" s="18">
        <v>0</v>
      </c>
      <c r="J385" s="1" t="s">
        <v>8</v>
      </c>
    </row>
    <row r="386" spans="1:10" ht="117" x14ac:dyDescent="0.4">
      <c r="A386" s="1" t="s">
        <v>9</v>
      </c>
      <c r="B386" s="1" t="s">
        <v>686</v>
      </c>
      <c r="C386" s="1" t="s">
        <v>555</v>
      </c>
      <c r="D386" s="1" t="s">
        <v>6</v>
      </c>
      <c r="E386" s="1" t="s">
        <v>7</v>
      </c>
      <c r="F386" s="17">
        <v>45820</v>
      </c>
      <c r="G386" s="17">
        <v>47282</v>
      </c>
      <c r="H386" s="18">
        <v>0</v>
      </c>
      <c r="I386" s="18">
        <v>0</v>
      </c>
      <c r="J386" s="1" t="s">
        <v>8</v>
      </c>
    </row>
    <row r="387" spans="1:10" ht="58.5" x14ac:dyDescent="0.4">
      <c r="A387" s="1" t="s">
        <v>9</v>
      </c>
      <c r="B387" s="1" t="s">
        <v>686</v>
      </c>
      <c r="C387" s="1" t="s">
        <v>629</v>
      </c>
      <c r="D387" s="1" t="s">
        <v>6</v>
      </c>
      <c r="E387" s="1" t="s">
        <v>7</v>
      </c>
      <c r="F387" s="17">
        <v>45833</v>
      </c>
      <c r="G387" s="17">
        <v>47296</v>
      </c>
      <c r="H387" s="18">
        <v>0</v>
      </c>
      <c r="I387" s="18">
        <v>0</v>
      </c>
      <c r="J387" s="1" t="s">
        <v>8</v>
      </c>
    </row>
    <row r="388" spans="1:10" ht="58.5" x14ac:dyDescent="0.4">
      <c r="A388" s="1" t="s">
        <v>9</v>
      </c>
      <c r="B388" s="1" t="s">
        <v>687</v>
      </c>
      <c r="C388" s="1" t="s">
        <v>545</v>
      </c>
      <c r="D388" s="1" t="s">
        <v>6</v>
      </c>
      <c r="E388" s="1" t="s">
        <v>7</v>
      </c>
      <c r="F388" s="17">
        <v>45720</v>
      </c>
      <c r="G388" s="17">
        <v>47189</v>
      </c>
      <c r="H388" s="18">
        <v>0</v>
      </c>
      <c r="I388" s="18">
        <v>0</v>
      </c>
      <c r="J388" s="1" t="s">
        <v>8</v>
      </c>
    </row>
    <row r="389" spans="1:10" ht="78" x14ac:dyDescent="0.4">
      <c r="A389" s="1" t="s">
        <v>9</v>
      </c>
      <c r="B389" s="1" t="s">
        <v>688</v>
      </c>
      <c r="C389" s="1" t="s">
        <v>547</v>
      </c>
      <c r="D389" s="1" t="s">
        <v>6</v>
      </c>
      <c r="E389" s="1" t="s">
        <v>7</v>
      </c>
      <c r="F389" s="17">
        <v>45720</v>
      </c>
      <c r="G389" s="17">
        <v>47189</v>
      </c>
      <c r="H389" s="18">
        <v>0</v>
      </c>
      <c r="I389" s="18">
        <v>0</v>
      </c>
      <c r="J389" s="1" t="s">
        <v>8</v>
      </c>
    </row>
    <row r="390" spans="1:10" ht="58.5" x14ac:dyDescent="0.4">
      <c r="A390" s="1" t="s">
        <v>9</v>
      </c>
      <c r="B390" s="1" t="s">
        <v>687</v>
      </c>
      <c r="C390" s="1" t="s">
        <v>224</v>
      </c>
      <c r="D390" s="1" t="s">
        <v>6</v>
      </c>
      <c r="E390" s="1" t="s">
        <v>7</v>
      </c>
      <c r="F390" s="17">
        <v>45720</v>
      </c>
      <c r="G390" s="17">
        <v>47189</v>
      </c>
      <c r="H390" s="18">
        <v>0</v>
      </c>
      <c r="I390" s="18">
        <v>0</v>
      </c>
      <c r="J390" s="1" t="s">
        <v>8</v>
      </c>
    </row>
    <row r="391" spans="1:10" ht="58.5" x14ac:dyDescent="0.4">
      <c r="A391" s="1" t="s">
        <v>9</v>
      </c>
      <c r="B391" s="1" t="s">
        <v>689</v>
      </c>
      <c r="C391" s="1" t="s">
        <v>690</v>
      </c>
      <c r="D391" s="1" t="s">
        <v>6</v>
      </c>
      <c r="E391" s="1" t="s">
        <v>7</v>
      </c>
      <c r="F391" s="17">
        <v>45350</v>
      </c>
      <c r="G391" s="17">
        <v>46831</v>
      </c>
      <c r="H391" s="18">
        <v>0</v>
      </c>
      <c r="I391" s="18">
        <v>0</v>
      </c>
      <c r="J391" s="1" t="s">
        <v>8</v>
      </c>
    </row>
    <row r="392" spans="1:10" ht="78" x14ac:dyDescent="0.4">
      <c r="A392" s="1" t="s">
        <v>9</v>
      </c>
      <c r="B392" s="1" t="s">
        <v>691</v>
      </c>
      <c r="C392" s="1" t="s">
        <v>618</v>
      </c>
      <c r="D392" s="1" t="s">
        <v>6</v>
      </c>
      <c r="E392" s="1" t="s">
        <v>16</v>
      </c>
      <c r="F392" s="17">
        <v>46237</v>
      </c>
      <c r="G392" s="17">
        <v>47700</v>
      </c>
      <c r="H392" s="18">
        <v>0</v>
      </c>
      <c r="I392" s="18">
        <v>0</v>
      </c>
      <c r="J392" s="1" t="s">
        <v>8</v>
      </c>
    </row>
    <row r="393" spans="1:10" ht="58.5" x14ac:dyDescent="0.4">
      <c r="A393" s="1" t="s">
        <v>9</v>
      </c>
      <c r="B393" s="1" t="s">
        <v>692</v>
      </c>
      <c r="C393" s="1" t="s">
        <v>657</v>
      </c>
      <c r="D393" s="1" t="s">
        <v>6</v>
      </c>
      <c r="E393" s="1" t="s">
        <v>16</v>
      </c>
      <c r="F393" s="17">
        <v>45691</v>
      </c>
      <c r="G393" s="17">
        <v>47154</v>
      </c>
      <c r="H393" s="18">
        <v>0</v>
      </c>
      <c r="I393" s="18">
        <v>0</v>
      </c>
      <c r="J393" s="1" t="s">
        <v>8</v>
      </c>
    </row>
    <row r="394" spans="1:10" ht="78" x14ac:dyDescent="0.4">
      <c r="A394" s="1" t="s">
        <v>9</v>
      </c>
      <c r="B394" s="1" t="s">
        <v>692</v>
      </c>
      <c r="C394" s="1" t="s">
        <v>618</v>
      </c>
      <c r="D394" s="1" t="s">
        <v>6</v>
      </c>
      <c r="E394" s="1" t="s">
        <v>16</v>
      </c>
      <c r="F394" s="17">
        <v>46141</v>
      </c>
      <c r="G394" s="17">
        <v>47608</v>
      </c>
      <c r="H394" s="18">
        <v>0</v>
      </c>
      <c r="I394" s="18">
        <v>0</v>
      </c>
      <c r="J394" s="1" t="s">
        <v>8</v>
      </c>
    </row>
    <row r="395" spans="1:10" ht="58.5" x14ac:dyDescent="0.4">
      <c r="A395" s="1" t="s">
        <v>9</v>
      </c>
      <c r="B395" s="1" t="s">
        <v>693</v>
      </c>
      <c r="C395" s="1" t="s">
        <v>657</v>
      </c>
      <c r="D395" s="1" t="s">
        <v>6</v>
      </c>
      <c r="E395" s="1" t="s">
        <v>7</v>
      </c>
      <c r="F395" s="17">
        <v>45749</v>
      </c>
      <c r="G395" s="17">
        <v>47212</v>
      </c>
      <c r="H395" s="18">
        <v>0</v>
      </c>
      <c r="I395" s="18">
        <v>0</v>
      </c>
      <c r="J395" s="1" t="s">
        <v>8</v>
      </c>
    </row>
    <row r="396" spans="1:10" ht="78" x14ac:dyDescent="0.4">
      <c r="A396" s="1" t="s">
        <v>9</v>
      </c>
      <c r="B396" s="1" t="s">
        <v>694</v>
      </c>
      <c r="C396" s="1" t="s">
        <v>547</v>
      </c>
      <c r="D396" s="1" t="s">
        <v>6</v>
      </c>
      <c r="E396" s="1" t="s">
        <v>16</v>
      </c>
      <c r="F396" s="17">
        <v>45595</v>
      </c>
      <c r="G396" s="17">
        <v>47058</v>
      </c>
      <c r="H396" s="18">
        <v>0</v>
      </c>
      <c r="I396" s="18">
        <v>0</v>
      </c>
      <c r="J396" s="1" t="s">
        <v>8</v>
      </c>
    </row>
    <row r="397" spans="1:10" ht="78" x14ac:dyDescent="0.4">
      <c r="A397" s="1" t="s">
        <v>9</v>
      </c>
      <c r="B397" s="1" t="s">
        <v>694</v>
      </c>
      <c r="C397" s="1" t="s">
        <v>695</v>
      </c>
      <c r="D397" s="1" t="s">
        <v>6</v>
      </c>
      <c r="E397" s="1" t="s">
        <v>7</v>
      </c>
      <c r="F397" s="17">
        <v>45469</v>
      </c>
      <c r="G397" s="17">
        <v>46932</v>
      </c>
      <c r="H397" s="18">
        <v>0</v>
      </c>
      <c r="I397" s="18">
        <v>0</v>
      </c>
      <c r="J397" s="1" t="s">
        <v>8</v>
      </c>
    </row>
    <row r="398" spans="1:10" ht="78" x14ac:dyDescent="0.4">
      <c r="A398" s="1" t="s">
        <v>9</v>
      </c>
      <c r="B398" s="1" t="s">
        <v>696</v>
      </c>
      <c r="C398" s="1" t="s">
        <v>547</v>
      </c>
      <c r="D398" s="1" t="s">
        <v>6</v>
      </c>
      <c r="E398" s="1" t="s">
        <v>7</v>
      </c>
      <c r="F398" s="17">
        <v>45912</v>
      </c>
      <c r="G398" s="17">
        <v>47378</v>
      </c>
      <c r="H398" s="18">
        <v>0</v>
      </c>
      <c r="I398" s="18">
        <v>0</v>
      </c>
      <c r="J398" s="1" t="s">
        <v>8</v>
      </c>
    </row>
    <row r="399" spans="1:10" ht="78" x14ac:dyDescent="0.4">
      <c r="A399" s="1" t="s">
        <v>9</v>
      </c>
      <c r="B399" s="1" t="s">
        <v>696</v>
      </c>
      <c r="C399" s="1" t="s">
        <v>697</v>
      </c>
      <c r="D399" s="1" t="s">
        <v>6</v>
      </c>
      <c r="E399" s="1" t="s">
        <v>7</v>
      </c>
      <c r="F399" s="17">
        <v>45939</v>
      </c>
      <c r="G399" s="17">
        <v>47401</v>
      </c>
      <c r="H399" s="18">
        <v>0</v>
      </c>
      <c r="I399" s="18">
        <v>0</v>
      </c>
      <c r="J399" s="1" t="s">
        <v>8</v>
      </c>
    </row>
    <row r="400" spans="1:10" ht="58.5" x14ac:dyDescent="0.4">
      <c r="A400" s="1" t="s">
        <v>9</v>
      </c>
      <c r="B400" s="1" t="s">
        <v>698</v>
      </c>
      <c r="C400" s="1" t="s">
        <v>639</v>
      </c>
      <c r="D400" s="1" t="s">
        <v>6</v>
      </c>
      <c r="E400" s="1" t="s">
        <v>16</v>
      </c>
      <c r="F400" s="17">
        <v>45910</v>
      </c>
      <c r="G400" s="17">
        <v>47373</v>
      </c>
      <c r="H400" s="18">
        <v>0</v>
      </c>
      <c r="I400" s="18">
        <v>0</v>
      </c>
      <c r="J400" s="1" t="s">
        <v>8</v>
      </c>
    </row>
    <row r="401" spans="1:10" ht="78" x14ac:dyDescent="0.4">
      <c r="A401" s="1" t="s">
        <v>9</v>
      </c>
      <c r="B401" s="1" t="s">
        <v>698</v>
      </c>
      <c r="C401" s="1" t="s">
        <v>547</v>
      </c>
      <c r="D401" s="1" t="s">
        <v>6</v>
      </c>
      <c r="E401" s="1" t="s">
        <v>16</v>
      </c>
      <c r="F401" s="17">
        <v>45910</v>
      </c>
      <c r="G401" s="17">
        <v>47373</v>
      </c>
      <c r="H401" s="18">
        <v>0</v>
      </c>
      <c r="I401" s="18">
        <v>0</v>
      </c>
      <c r="J401" s="1" t="s">
        <v>8</v>
      </c>
    </row>
    <row r="402" spans="1:10" ht="58.5" x14ac:dyDescent="0.4">
      <c r="A402" s="1" t="s">
        <v>9</v>
      </c>
      <c r="B402" s="1" t="s">
        <v>699</v>
      </c>
      <c r="C402" s="1" t="s">
        <v>629</v>
      </c>
      <c r="D402" s="1" t="s">
        <v>6</v>
      </c>
      <c r="E402" s="1" t="s">
        <v>7</v>
      </c>
      <c r="F402" s="17">
        <v>45910</v>
      </c>
      <c r="G402" s="17">
        <v>47373</v>
      </c>
      <c r="H402" s="18">
        <v>0</v>
      </c>
      <c r="I402" s="18">
        <v>0</v>
      </c>
      <c r="J402" s="1" t="s">
        <v>8</v>
      </c>
    </row>
    <row r="403" spans="1:10" ht="97.5" x14ac:dyDescent="0.4">
      <c r="A403" s="1" t="s">
        <v>9</v>
      </c>
      <c r="B403" s="1" t="s">
        <v>700</v>
      </c>
      <c r="C403" s="1" t="s">
        <v>549</v>
      </c>
      <c r="D403" s="1" t="s">
        <v>6</v>
      </c>
      <c r="E403" s="1" t="s">
        <v>7</v>
      </c>
      <c r="F403" s="17">
        <v>45700</v>
      </c>
      <c r="G403" s="17">
        <v>47163</v>
      </c>
      <c r="H403" s="18">
        <v>0</v>
      </c>
      <c r="I403" s="18">
        <v>0</v>
      </c>
      <c r="J403" s="1" t="s">
        <v>8</v>
      </c>
    </row>
    <row r="404" spans="1:10" ht="117" x14ac:dyDescent="0.4">
      <c r="A404" s="1" t="s">
        <v>9</v>
      </c>
      <c r="B404" s="1" t="s">
        <v>701</v>
      </c>
      <c r="C404" s="1" t="s">
        <v>555</v>
      </c>
      <c r="D404" s="1" t="s">
        <v>6</v>
      </c>
      <c r="E404" s="1" t="s">
        <v>7</v>
      </c>
      <c r="F404" s="17">
        <v>45700</v>
      </c>
      <c r="G404" s="17">
        <v>47163</v>
      </c>
      <c r="H404" s="18">
        <v>0</v>
      </c>
      <c r="I404" s="18">
        <v>0</v>
      </c>
      <c r="J404" s="1" t="s">
        <v>8</v>
      </c>
    </row>
    <row r="405" spans="1:10" ht="97.5" x14ac:dyDescent="0.4">
      <c r="A405" s="1" t="s">
        <v>9</v>
      </c>
      <c r="B405" s="1" t="s">
        <v>702</v>
      </c>
      <c r="C405" s="1" t="s">
        <v>622</v>
      </c>
      <c r="D405" s="1" t="s">
        <v>6</v>
      </c>
      <c r="E405" s="1" t="s">
        <v>7</v>
      </c>
      <c r="F405" s="17">
        <v>45700</v>
      </c>
      <c r="G405" s="17">
        <v>47167</v>
      </c>
      <c r="H405" s="18">
        <v>0</v>
      </c>
      <c r="I405" s="18">
        <v>0</v>
      </c>
      <c r="J405" s="1" t="s">
        <v>8</v>
      </c>
    </row>
    <row r="406" spans="1:10" ht="97.5" x14ac:dyDescent="0.4">
      <c r="A406" s="1" t="s">
        <v>9</v>
      </c>
      <c r="B406" s="1" t="s">
        <v>703</v>
      </c>
      <c r="C406" s="1" t="s">
        <v>704</v>
      </c>
      <c r="D406" s="1" t="s">
        <v>6</v>
      </c>
      <c r="E406" s="1" t="s">
        <v>7</v>
      </c>
      <c r="F406" s="17">
        <v>45369</v>
      </c>
      <c r="G406" s="17">
        <v>46834</v>
      </c>
      <c r="H406" s="18">
        <v>0</v>
      </c>
      <c r="I406" s="18">
        <v>0</v>
      </c>
      <c r="J406" s="1" t="s">
        <v>8</v>
      </c>
    </row>
    <row r="407" spans="1:10" ht="78" x14ac:dyDescent="0.4">
      <c r="A407" s="1" t="s">
        <v>9</v>
      </c>
      <c r="B407" s="1" t="s">
        <v>705</v>
      </c>
      <c r="C407" s="1" t="s">
        <v>547</v>
      </c>
      <c r="D407" s="1" t="s">
        <v>6</v>
      </c>
      <c r="E407" s="1" t="s">
        <v>16</v>
      </c>
      <c r="F407" s="17">
        <v>45671</v>
      </c>
      <c r="G407" s="17">
        <v>47135</v>
      </c>
      <c r="H407" s="18">
        <v>0</v>
      </c>
      <c r="I407" s="18">
        <v>0</v>
      </c>
      <c r="J407" s="1" t="s">
        <v>8</v>
      </c>
    </row>
    <row r="408" spans="1:10" ht="58.5" x14ac:dyDescent="0.4">
      <c r="A408" s="1" t="s">
        <v>9</v>
      </c>
      <c r="B408" s="1" t="s">
        <v>706</v>
      </c>
      <c r="C408" s="1" t="s">
        <v>655</v>
      </c>
      <c r="D408" s="1" t="s">
        <v>6</v>
      </c>
      <c r="E408" s="1" t="s">
        <v>16</v>
      </c>
      <c r="F408" s="17">
        <v>45671</v>
      </c>
      <c r="G408" s="17">
        <v>47135</v>
      </c>
      <c r="H408" s="18">
        <v>0</v>
      </c>
      <c r="I408" s="18">
        <v>0</v>
      </c>
      <c r="J408" s="1" t="s">
        <v>8</v>
      </c>
    </row>
    <row r="409" spans="1:10" ht="58.5" x14ac:dyDescent="0.4">
      <c r="A409" s="1" t="s">
        <v>9</v>
      </c>
      <c r="B409" s="1" t="s">
        <v>706</v>
      </c>
      <c r="C409" s="1" t="s">
        <v>224</v>
      </c>
      <c r="D409" s="1" t="s">
        <v>6</v>
      </c>
      <c r="E409" s="1" t="s">
        <v>7</v>
      </c>
      <c r="F409" s="17">
        <v>45671</v>
      </c>
      <c r="G409" s="17">
        <v>47135</v>
      </c>
      <c r="H409" s="18">
        <v>0</v>
      </c>
      <c r="I409" s="18">
        <v>0</v>
      </c>
      <c r="J409" s="1" t="s">
        <v>8</v>
      </c>
    </row>
    <row r="410" spans="1:10" ht="58.5" x14ac:dyDescent="0.4">
      <c r="A410" s="1" t="s">
        <v>9</v>
      </c>
      <c r="B410" s="1" t="s">
        <v>706</v>
      </c>
      <c r="C410" s="1" t="s">
        <v>629</v>
      </c>
      <c r="D410" s="1" t="s">
        <v>6</v>
      </c>
      <c r="E410" s="1" t="s">
        <v>7</v>
      </c>
      <c r="F410" s="17">
        <v>45786</v>
      </c>
      <c r="G410" s="17">
        <v>47251</v>
      </c>
      <c r="H410" s="18">
        <v>0</v>
      </c>
      <c r="I410" s="18">
        <v>0</v>
      </c>
      <c r="J410" s="1" t="s">
        <v>8</v>
      </c>
    </row>
    <row r="411" spans="1:10" ht="58.5" x14ac:dyDescent="0.4">
      <c r="A411" s="1" t="s">
        <v>9</v>
      </c>
      <c r="B411" s="1" t="s">
        <v>707</v>
      </c>
      <c r="C411" s="1" t="s">
        <v>639</v>
      </c>
      <c r="D411" s="1" t="s">
        <v>6</v>
      </c>
      <c r="E411" s="1" t="s">
        <v>7</v>
      </c>
      <c r="F411" s="17">
        <v>45810</v>
      </c>
      <c r="G411" s="17">
        <v>47274</v>
      </c>
      <c r="H411" s="18">
        <v>0</v>
      </c>
      <c r="I411" s="18">
        <v>0</v>
      </c>
      <c r="J411" s="1" t="s">
        <v>8</v>
      </c>
    </row>
    <row r="412" spans="1:10" ht="78" x14ac:dyDescent="0.4">
      <c r="A412" s="1" t="s">
        <v>9</v>
      </c>
      <c r="B412" s="1" t="s">
        <v>708</v>
      </c>
      <c r="C412" s="1" t="s">
        <v>547</v>
      </c>
      <c r="D412" s="1" t="s">
        <v>6</v>
      </c>
      <c r="E412" s="1" t="s">
        <v>7</v>
      </c>
      <c r="F412" s="17">
        <v>45810</v>
      </c>
      <c r="G412" s="17">
        <v>47274</v>
      </c>
      <c r="H412" s="18">
        <v>0</v>
      </c>
      <c r="I412" s="18">
        <v>0</v>
      </c>
      <c r="J412" s="1" t="s">
        <v>8</v>
      </c>
    </row>
    <row r="413" spans="1:10" ht="58.5" x14ac:dyDescent="0.4">
      <c r="A413" s="1" t="s">
        <v>9</v>
      </c>
      <c r="B413" s="1" t="s">
        <v>97</v>
      </c>
      <c r="C413" s="1" t="s">
        <v>657</v>
      </c>
      <c r="D413" s="1" t="s">
        <v>6</v>
      </c>
      <c r="E413" s="1" t="s">
        <v>16</v>
      </c>
      <c r="F413" s="17">
        <v>45891</v>
      </c>
      <c r="G413" s="17">
        <v>47356</v>
      </c>
      <c r="H413" s="18">
        <v>0</v>
      </c>
      <c r="I413" s="18">
        <v>0</v>
      </c>
      <c r="J413" s="1" t="s">
        <v>8</v>
      </c>
    </row>
    <row r="414" spans="1:10" ht="78" x14ac:dyDescent="0.4">
      <c r="A414" s="1" t="s">
        <v>9</v>
      </c>
      <c r="B414" s="1" t="s">
        <v>709</v>
      </c>
      <c r="C414" s="1" t="s">
        <v>618</v>
      </c>
      <c r="D414" s="1" t="s">
        <v>6</v>
      </c>
      <c r="E414" s="1" t="s">
        <v>16</v>
      </c>
      <c r="F414" s="17">
        <v>45895</v>
      </c>
      <c r="G414" s="17">
        <v>47358</v>
      </c>
      <c r="H414" s="18">
        <v>0</v>
      </c>
      <c r="I414" s="18">
        <v>0</v>
      </c>
      <c r="J414" s="1" t="s">
        <v>8</v>
      </c>
    </row>
    <row r="415" spans="1:10" ht="58.5" x14ac:dyDescent="0.4">
      <c r="A415" s="1" t="s">
        <v>9</v>
      </c>
      <c r="B415" s="1" t="s">
        <v>97</v>
      </c>
      <c r="C415" s="1" t="s">
        <v>671</v>
      </c>
      <c r="D415" s="1" t="s">
        <v>6</v>
      </c>
      <c r="E415" s="1" t="s">
        <v>7</v>
      </c>
      <c r="F415" s="17">
        <v>45356</v>
      </c>
      <c r="G415" s="17">
        <v>46821</v>
      </c>
      <c r="H415" s="18">
        <v>0</v>
      </c>
      <c r="I415" s="18">
        <v>0</v>
      </c>
      <c r="J415" s="1" t="s">
        <v>8</v>
      </c>
    </row>
    <row r="416" spans="1:10" ht="97.5" x14ac:dyDescent="0.4">
      <c r="A416" s="1" t="s">
        <v>9</v>
      </c>
      <c r="B416" s="1" t="s">
        <v>710</v>
      </c>
      <c r="C416" s="1" t="s">
        <v>549</v>
      </c>
      <c r="D416" s="1" t="s">
        <v>6</v>
      </c>
      <c r="E416" s="1" t="s">
        <v>7</v>
      </c>
      <c r="F416" s="17">
        <v>45636</v>
      </c>
      <c r="G416" s="17">
        <v>47100</v>
      </c>
      <c r="H416" s="18">
        <v>0</v>
      </c>
      <c r="I416" s="18">
        <v>0</v>
      </c>
      <c r="J416" s="1" t="s">
        <v>8</v>
      </c>
    </row>
    <row r="417" spans="1:10" ht="117" x14ac:dyDescent="0.4">
      <c r="A417" s="1" t="s">
        <v>9</v>
      </c>
      <c r="B417" s="1" t="s">
        <v>711</v>
      </c>
      <c r="C417" s="1" t="s">
        <v>555</v>
      </c>
      <c r="D417" s="1" t="s">
        <v>6</v>
      </c>
      <c r="E417" s="1" t="s">
        <v>19</v>
      </c>
      <c r="F417" s="17">
        <v>45597</v>
      </c>
      <c r="G417" s="17">
        <v>47070</v>
      </c>
      <c r="H417" s="18">
        <v>0</v>
      </c>
      <c r="I417" s="18">
        <v>0</v>
      </c>
      <c r="J417" s="1" t="s">
        <v>8</v>
      </c>
    </row>
    <row r="418" spans="1:10" ht="58.5" x14ac:dyDescent="0.4">
      <c r="A418" s="1" t="s">
        <v>9</v>
      </c>
      <c r="B418" s="1" t="s">
        <v>711</v>
      </c>
      <c r="C418" s="1" t="s">
        <v>712</v>
      </c>
      <c r="D418" s="1" t="s">
        <v>6</v>
      </c>
      <c r="E418" s="1" t="s">
        <v>7</v>
      </c>
      <c r="F418" s="17">
        <v>44952</v>
      </c>
      <c r="G418" s="17">
        <v>46421</v>
      </c>
      <c r="H418" s="18">
        <v>0</v>
      </c>
      <c r="I418" s="18">
        <v>0</v>
      </c>
      <c r="J418" s="1" t="s">
        <v>8</v>
      </c>
    </row>
    <row r="419" spans="1:10" ht="97.5" x14ac:dyDescent="0.4">
      <c r="A419" s="1" t="s">
        <v>9</v>
      </c>
      <c r="B419" s="1" t="s">
        <v>713</v>
      </c>
      <c r="C419" s="1" t="s">
        <v>549</v>
      </c>
      <c r="D419" s="1" t="s">
        <v>6</v>
      </c>
      <c r="E419" s="1" t="s">
        <v>7</v>
      </c>
      <c r="F419" s="17">
        <v>45482</v>
      </c>
      <c r="G419" s="17">
        <v>46946</v>
      </c>
      <c r="H419" s="18">
        <v>0</v>
      </c>
      <c r="I419" s="18">
        <v>0</v>
      </c>
      <c r="J419" s="1" t="s">
        <v>8</v>
      </c>
    </row>
    <row r="420" spans="1:10" ht="117" x14ac:dyDescent="0.4">
      <c r="A420" s="1" t="s">
        <v>9</v>
      </c>
      <c r="B420" s="1" t="s">
        <v>713</v>
      </c>
      <c r="C420" s="1" t="s">
        <v>189</v>
      </c>
      <c r="D420" s="1" t="s">
        <v>6</v>
      </c>
      <c r="E420" s="1" t="s">
        <v>7</v>
      </c>
      <c r="F420" s="17">
        <v>45943</v>
      </c>
      <c r="G420" s="17">
        <v>47406</v>
      </c>
      <c r="H420" s="18">
        <v>0</v>
      </c>
      <c r="I420" s="18">
        <v>0</v>
      </c>
      <c r="J420" s="1" t="s">
        <v>8</v>
      </c>
    </row>
    <row r="421" spans="1:10" ht="58.5" x14ac:dyDescent="0.4">
      <c r="A421" s="1" t="s">
        <v>9</v>
      </c>
      <c r="B421" s="1" t="s">
        <v>714</v>
      </c>
      <c r="C421" s="1" t="s">
        <v>715</v>
      </c>
      <c r="D421" s="1" t="s">
        <v>6</v>
      </c>
      <c r="E421" s="1" t="s">
        <v>16</v>
      </c>
      <c r="F421" s="17">
        <v>45279</v>
      </c>
      <c r="G421" s="17">
        <v>46744</v>
      </c>
      <c r="H421" s="18">
        <v>0</v>
      </c>
      <c r="I421" s="18">
        <v>0</v>
      </c>
      <c r="J421" s="1" t="s">
        <v>8</v>
      </c>
    </row>
    <row r="422" spans="1:10" ht="78" x14ac:dyDescent="0.4">
      <c r="A422" s="1" t="s">
        <v>9</v>
      </c>
      <c r="B422" s="1" t="s">
        <v>714</v>
      </c>
      <c r="C422" s="1" t="s">
        <v>547</v>
      </c>
      <c r="D422" s="1" t="s">
        <v>6</v>
      </c>
      <c r="E422" s="1" t="s">
        <v>16</v>
      </c>
      <c r="F422" s="17">
        <v>45803</v>
      </c>
      <c r="G422" s="17">
        <v>47266</v>
      </c>
      <c r="H422" s="18">
        <v>0</v>
      </c>
      <c r="I422" s="18">
        <v>0</v>
      </c>
      <c r="J422" s="1" t="s">
        <v>8</v>
      </c>
    </row>
    <row r="423" spans="1:10" ht="58.5" x14ac:dyDescent="0.4">
      <c r="A423" s="1" t="s">
        <v>9</v>
      </c>
      <c r="B423" s="1" t="s">
        <v>716</v>
      </c>
      <c r="C423" s="1" t="s">
        <v>629</v>
      </c>
      <c r="D423" s="1" t="s">
        <v>6</v>
      </c>
      <c r="E423" s="1" t="s">
        <v>7</v>
      </c>
      <c r="F423" s="17">
        <v>45744</v>
      </c>
      <c r="G423" s="17">
        <v>47211</v>
      </c>
      <c r="H423" s="18">
        <v>0</v>
      </c>
      <c r="I423" s="18">
        <v>0</v>
      </c>
      <c r="J423" s="1" t="s">
        <v>8</v>
      </c>
    </row>
    <row r="424" spans="1:10" ht="97.5" x14ac:dyDescent="0.4">
      <c r="A424" s="1" t="s">
        <v>9</v>
      </c>
      <c r="B424" s="1" t="s">
        <v>717</v>
      </c>
      <c r="C424" s="1" t="s">
        <v>718</v>
      </c>
      <c r="D424" s="1" t="s">
        <v>6</v>
      </c>
      <c r="E424" s="1" t="s">
        <v>7</v>
      </c>
      <c r="F424" s="17">
        <v>45607</v>
      </c>
      <c r="G424" s="17">
        <v>47069</v>
      </c>
      <c r="H424" s="18">
        <v>0</v>
      </c>
      <c r="I424" s="18">
        <v>2</v>
      </c>
      <c r="J424" s="1" t="s">
        <v>8</v>
      </c>
    </row>
    <row r="425" spans="1:10" ht="58.5" x14ac:dyDescent="0.4">
      <c r="A425" s="1" t="s">
        <v>9</v>
      </c>
      <c r="B425" s="1" t="s">
        <v>719</v>
      </c>
      <c r="C425" s="1" t="s">
        <v>545</v>
      </c>
      <c r="D425" s="1" t="s">
        <v>6</v>
      </c>
      <c r="E425" s="1" t="s">
        <v>16</v>
      </c>
      <c r="F425" s="17">
        <v>45792</v>
      </c>
      <c r="G425" s="17">
        <v>47255</v>
      </c>
      <c r="H425" s="18">
        <v>0</v>
      </c>
      <c r="I425" s="18">
        <v>0</v>
      </c>
      <c r="J425" s="1" t="s">
        <v>8</v>
      </c>
    </row>
    <row r="426" spans="1:10" ht="78" x14ac:dyDescent="0.4">
      <c r="A426" s="1" t="s">
        <v>9</v>
      </c>
      <c r="B426" s="1" t="s">
        <v>719</v>
      </c>
      <c r="C426" s="1" t="s">
        <v>643</v>
      </c>
      <c r="D426" s="1" t="s">
        <v>6</v>
      </c>
      <c r="E426" s="1" t="s">
        <v>13</v>
      </c>
      <c r="F426" s="17">
        <v>45243</v>
      </c>
      <c r="G426" s="17">
        <v>46707</v>
      </c>
      <c r="H426" s="18">
        <v>0</v>
      </c>
      <c r="I426" s="18">
        <v>0</v>
      </c>
      <c r="J426" s="1" t="s">
        <v>8</v>
      </c>
    </row>
    <row r="427" spans="1:10" ht="58.5" x14ac:dyDescent="0.4">
      <c r="A427" s="1" t="s">
        <v>9</v>
      </c>
      <c r="B427" s="1" t="s">
        <v>720</v>
      </c>
      <c r="C427" s="1" t="s">
        <v>545</v>
      </c>
      <c r="D427" s="1" t="s">
        <v>6</v>
      </c>
      <c r="E427" s="1" t="s">
        <v>16</v>
      </c>
      <c r="F427" s="17">
        <v>45566</v>
      </c>
      <c r="G427" s="17">
        <v>47030</v>
      </c>
      <c r="H427" s="18">
        <v>0</v>
      </c>
      <c r="I427" s="18">
        <v>0</v>
      </c>
      <c r="J427" s="1" t="s">
        <v>8</v>
      </c>
    </row>
    <row r="428" spans="1:10" ht="78" x14ac:dyDescent="0.4">
      <c r="A428" s="1" t="s">
        <v>9</v>
      </c>
      <c r="B428" s="1" t="s">
        <v>720</v>
      </c>
      <c r="C428" s="1" t="s">
        <v>666</v>
      </c>
      <c r="D428" s="1" t="s">
        <v>6</v>
      </c>
      <c r="E428" s="1" t="s">
        <v>7</v>
      </c>
      <c r="F428" s="17">
        <v>45596</v>
      </c>
      <c r="G428" s="17">
        <v>47062</v>
      </c>
      <c r="H428" s="18">
        <v>0</v>
      </c>
      <c r="I428" s="18">
        <v>0</v>
      </c>
      <c r="J428" s="1" t="s">
        <v>8</v>
      </c>
    </row>
    <row r="429" spans="1:10" ht="58.5" x14ac:dyDescent="0.4">
      <c r="A429" s="1" t="s">
        <v>9</v>
      </c>
      <c r="B429" s="1" t="s">
        <v>721</v>
      </c>
      <c r="C429" s="1" t="s">
        <v>629</v>
      </c>
      <c r="D429" s="1" t="s">
        <v>6</v>
      </c>
      <c r="E429" s="1" t="s">
        <v>7</v>
      </c>
      <c r="F429" s="17">
        <v>45566</v>
      </c>
      <c r="G429" s="17">
        <v>47030</v>
      </c>
      <c r="H429" s="18">
        <v>0</v>
      </c>
      <c r="I429" s="18">
        <v>0</v>
      </c>
      <c r="J429" s="1" t="s">
        <v>8</v>
      </c>
    </row>
    <row r="430" spans="1:10" ht="78" x14ac:dyDescent="0.4">
      <c r="A430" s="1" t="s">
        <v>9</v>
      </c>
      <c r="B430" s="1" t="s">
        <v>722</v>
      </c>
      <c r="C430" s="1" t="s">
        <v>618</v>
      </c>
      <c r="D430" s="1" t="s">
        <v>6</v>
      </c>
      <c r="E430" s="1" t="s">
        <v>16</v>
      </c>
      <c r="F430" s="17">
        <v>46057</v>
      </c>
      <c r="G430" s="17">
        <v>47520</v>
      </c>
      <c r="H430" s="18">
        <v>0</v>
      </c>
      <c r="I430" s="18">
        <v>0</v>
      </c>
      <c r="J430" s="1" t="s">
        <v>8</v>
      </c>
    </row>
    <row r="431" spans="1:10" ht="117" x14ac:dyDescent="0.4">
      <c r="A431" s="1" t="s">
        <v>9</v>
      </c>
      <c r="B431" s="1" t="s">
        <v>723</v>
      </c>
      <c r="C431" s="1" t="s">
        <v>635</v>
      </c>
      <c r="D431" s="1" t="s">
        <v>6</v>
      </c>
      <c r="E431" s="1" t="s">
        <v>7</v>
      </c>
      <c r="F431" s="17">
        <v>45859</v>
      </c>
      <c r="G431" s="17">
        <v>47322</v>
      </c>
      <c r="H431" s="18">
        <v>0</v>
      </c>
      <c r="I431" s="18">
        <v>0</v>
      </c>
      <c r="J431" s="1" t="s">
        <v>8</v>
      </c>
    </row>
    <row r="432" spans="1:10" ht="97.5" x14ac:dyDescent="0.4">
      <c r="A432" s="1" t="s">
        <v>9</v>
      </c>
      <c r="B432" s="1" t="s">
        <v>724</v>
      </c>
      <c r="C432" s="1" t="s">
        <v>725</v>
      </c>
      <c r="D432" s="1" t="s">
        <v>6</v>
      </c>
      <c r="E432" s="1" t="s">
        <v>7</v>
      </c>
      <c r="F432" s="17">
        <v>45750</v>
      </c>
      <c r="G432" s="17">
        <v>47216</v>
      </c>
      <c r="H432" s="18">
        <v>0</v>
      </c>
      <c r="I432" s="18">
        <v>0</v>
      </c>
      <c r="J432" s="1" t="s">
        <v>8</v>
      </c>
    </row>
    <row r="433" spans="1:10" ht="117" x14ac:dyDescent="0.4">
      <c r="A433" s="1" t="s">
        <v>9</v>
      </c>
      <c r="B433" s="1" t="s">
        <v>724</v>
      </c>
      <c r="C433" s="1" t="s">
        <v>555</v>
      </c>
      <c r="D433" s="1" t="s">
        <v>6</v>
      </c>
      <c r="E433" s="1" t="s">
        <v>7</v>
      </c>
      <c r="F433" s="17">
        <v>45750</v>
      </c>
      <c r="G433" s="17">
        <v>47216</v>
      </c>
      <c r="H433" s="18">
        <v>0</v>
      </c>
      <c r="I433" s="18">
        <v>0</v>
      </c>
      <c r="J433" s="1" t="s">
        <v>8</v>
      </c>
    </row>
    <row r="434" spans="1:10" ht="117" x14ac:dyDescent="0.4">
      <c r="A434" s="1" t="s">
        <v>9</v>
      </c>
      <c r="B434" s="1" t="s">
        <v>726</v>
      </c>
      <c r="C434" s="1" t="s">
        <v>727</v>
      </c>
      <c r="D434" s="1" t="s">
        <v>6</v>
      </c>
      <c r="E434" s="1" t="s">
        <v>7</v>
      </c>
      <c r="F434" s="17">
        <v>45538</v>
      </c>
      <c r="G434" s="17">
        <v>47002</v>
      </c>
      <c r="H434" s="18">
        <v>0</v>
      </c>
      <c r="I434" s="18">
        <v>0</v>
      </c>
      <c r="J434" s="1" t="s">
        <v>8</v>
      </c>
    </row>
    <row r="435" spans="1:10" ht="117" x14ac:dyDescent="0.4">
      <c r="A435" s="1" t="s">
        <v>9</v>
      </c>
      <c r="B435" s="1" t="s">
        <v>726</v>
      </c>
      <c r="C435" s="1" t="s">
        <v>728</v>
      </c>
      <c r="D435" s="1" t="s">
        <v>6</v>
      </c>
      <c r="E435" s="1" t="s">
        <v>7</v>
      </c>
      <c r="F435" s="17">
        <v>45538</v>
      </c>
      <c r="G435" s="17">
        <v>47003</v>
      </c>
      <c r="H435" s="18">
        <v>0</v>
      </c>
      <c r="I435" s="18">
        <v>0</v>
      </c>
      <c r="J435" s="1" t="s">
        <v>8</v>
      </c>
    </row>
    <row r="436" spans="1:10" ht="97.5" x14ac:dyDescent="0.4">
      <c r="A436" s="1" t="s">
        <v>9</v>
      </c>
      <c r="B436" s="1" t="s">
        <v>729</v>
      </c>
      <c r="C436" s="1" t="s">
        <v>683</v>
      </c>
      <c r="D436" s="1" t="s">
        <v>6</v>
      </c>
      <c r="E436" s="1" t="s">
        <v>13</v>
      </c>
      <c r="F436" s="17">
        <v>45398</v>
      </c>
      <c r="G436" s="17">
        <v>46860</v>
      </c>
      <c r="H436" s="18">
        <v>0</v>
      </c>
      <c r="I436" s="18">
        <v>0</v>
      </c>
      <c r="J436" s="1" t="s">
        <v>8</v>
      </c>
    </row>
    <row r="437" spans="1:10" ht="58.5" x14ac:dyDescent="0.4">
      <c r="A437" s="1" t="s">
        <v>9</v>
      </c>
      <c r="B437" s="1" t="s">
        <v>729</v>
      </c>
      <c r="C437" s="1" t="s">
        <v>671</v>
      </c>
      <c r="D437" s="1" t="s">
        <v>6</v>
      </c>
      <c r="E437" s="1" t="s">
        <v>7</v>
      </c>
      <c r="F437" s="17">
        <v>45461</v>
      </c>
      <c r="G437" s="17">
        <v>46926</v>
      </c>
      <c r="H437" s="18">
        <v>0</v>
      </c>
      <c r="I437" s="18">
        <v>0</v>
      </c>
      <c r="J437" s="1" t="s">
        <v>8</v>
      </c>
    </row>
    <row r="438" spans="1:10" ht="97.5" x14ac:dyDescent="0.4">
      <c r="A438" s="1" t="s">
        <v>9</v>
      </c>
      <c r="B438" s="1" t="s">
        <v>730</v>
      </c>
      <c r="C438" s="1" t="s">
        <v>549</v>
      </c>
      <c r="D438" s="1" t="s">
        <v>6</v>
      </c>
      <c r="E438" s="1" t="s">
        <v>7</v>
      </c>
      <c r="F438" s="17">
        <v>46013</v>
      </c>
      <c r="G438" s="17">
        <v>47127</v>
      </c>
      <c r="H438" s="18">
        <v>0</v>
      </c>
      <c r="I438" s="18">
        <v>0</v>
      </c>
      <c r="J438" s="1" t="s">
        <v>8</v>
      </c>
    </row>
    <row r="439" spans="1:10" ht="117" x14ac:dyDescent="0.4">
      <c r="A439" s="1" t="s">
        <v>9</v>
      </c>
      <c r="B439" s="1" t="s">
        <v>730</v>
      </c>
      <c r="C439" s="1" t="s">
        <v>189</v>
      </c>
      <c r="D439" s="1" t="s">
        <v>6</v>
      </c>
      <c r="E439" s="1" t="s">
        <v>7</v>
      </c>
      <c r="F439" s="17">
        <v>46013</v>
      </c>
      <c r="G439" s="17">
        <v>47127</v>
      </c>
      <c r="H439" s="18">
        <v>0</v>
      </c>
      <c r="I439" s="18">
        <v>0</v>
      </c>
      <c r="J439" s="1" t="s">
        <v>8</v>
      </c>
    </row>
    <row r="440" spans="1:10" ht="58.5" x14ac:dyDescent="0.4">
      <c r="A440" s="1" t="s">
        <v>9</v>
      </c>
      <c r="B440" s="1" t="s">
        <v>731</v>
      </c>
      <c r="C440" s="1" t="s">
        <v>642</v>
      </c>
      <c r="D440" s="1" t="s">
        <v>6</v>
      </c>
      <c r="E440" s="1" t="s">
        <v>16</v>
      </c>
      <c r="F440" s="17">
        <v>45583</v>
      </c>
      <c r="G440" s="17">
        <v>47052</v>
      </c>
      <c r="H440" s="18">
        <v>0</v>
      </c>
      <c r="I440" s="18">
        <v>0</v>
      </c>
      <c r="J440" s="1" t="s">
        <v>8</v>
      </c>
    </row>
    <row r="441" spans="1:10" ht="78" x14ac:dyDescent="0.4">
      <c r="A441" s="1" t="s">
        <v>9</v>
      </c>
      <c r="B441" s="1" t="s">
        <v>731</v>
      </c>
      <c r="C441" s="1" t="s">
        <v>618</v>
      </c>
      <c r="D441" s="1" t="s">
        <v>6</v>
      </c>
      <c r="E441" s="1" t="s">
        <v>16</v>
      </c>
      <c r="F441" s="17">
        <v>45754</v>
      </c>
      <c r="G441" s="17">
        <v>47218</v>
      </c>
      <c r="H441" s="18">
        <v>0</v>
      </c>
      <c r="I441" s="18">
        <v>0</v>
      </c>
      <c r="J441" s="1" t="s">
        <v>8</v>
      </c>
    </row>
    <row r="442" spans="1:10" ht="117" x14ac:dyDescent="0.4">
      <c r="A442" s="1" t="s">
        <v>9</v>
      </c>
      <c r="B442" s="1" t="s">
        <v>732</v>
      </c>
      <c r="C442" s="1" t="s">
        <v>195</v>
      </c>
      <c r="D442" s="1" t="s">
        <v>6</v>
      </c>
      <c r="E442" s="1" t="s">
        <v>7</v>
      </c>
      <c r="F442" s="17">
        <v>45439</v>
      </c>
      <c r="G442" s="17">
        <v>46902</v>
      </c>
      <c r="H442" s="18">
        <v>0</v>
      </c>
      <c r="I442" s="18">
        <v>0</v>
      </c>
      <c r="J442" s="1" t="s">
        <v>8</v>
      </c>
    </row>
    <row r="443" spans="1:10" ht="136.5" x14ac:dyDescent="0.4">
      <c r="A443" s="1" t="s">
        <v>9</v>
      </c>
      <c r="B443" s="1" t="s">
        <v>733</v>
      </c>
      <c r="C443" s="1" t="s">
        <v>734</v>
      </c>
      <c r="D443" s="1" t="s">
        <v>6</v>
      </c>
      <c r="E443" s="1" t="s">
        <v>7</v>
      </c>
      <c r="F443" s="17">
        <v>46163</v>
      </c>
      <c r="G443" s="17">
        <v>47630</v>
      </c>
      <c r="H443" s="18">
        <v>0</v>
      </c>
      <c r="I443" s="18">
        <v>0</v>
      </c>
      <c r="J443" s="1" t="s">
        <v>8</v>
      </c>
    </row>
    <row r="444" spans="1:10" ht="97.5" x14ac:dyDescent="0.4">
      <c r="A444" s="1" t="s">
        <v>9</v>
      </c>
      <c r="B444" s="1" t="s">
        <v>735</v>
      </c>
      <c r="C444" s="1" t="s">
        <v>704</v>
      </c>
      <c r="D444" s="1" t="s">
        <v>6</v>
      </c>
      <c r="E444" s="1" t="s">
        <v>7</v>
      </c>
      <c r="F444" s="17">
        <v>45426</v>
      </c>
      <c r="G444" s="17">
        <v>46891</v>
      </c>
      <c r="H444" s="18">
        <v>0</v>
      </c>
      <c r="I444" s="18">
        <v>0</v>
      </c>
      <c r="J444" s="1" t="s">
        <v>8</v>
      </c>
    </row>
    <row r="445" spans="1:10" ht="58.5" x14ac:dyDescent="0.4">
      <c r="A445" s="1" t="s">
        <v>9</v>
      </c>
      <c r="B445" s="1" t="s">
        <v>736</v>
      </c>
      <c r="C445" s="1" t="s">
        <v>655</v>
      </c>
      <c r="D445" s="1" t="s">
        <v>6</v>
      </c>
      <c r="E445" s="1" t="s">
        <v>16</v>
      </c>
      <c r="F445" s="17">
        <v>46070</v>
      </c>
      <c r="G445" s="17">
        <v>47538</v>
      </c>
      <c r="H445" s="18">
        <v>0</v>
      </c>
      <c r="I445" s="18">
        <v>0</v>
      </c>
      <c r="J445" s="1" t="s">
        <v>8</v>
      </c>
    </row>
    <row r="446" spans="1:10" ht="78" x14ac:dyDescent="0.4">
      <c r="A446" s="1" t="s">
        <v>9</v>
      </c>
      <c r="B446" s="1" t="s">
        <v>736</v>
      </c>
      <c r="C446" s="1" t="s">
        <v>547</v>
      </c>
      <c r="D446" s="1" t="s">
        <v>6</v>
      </c>
      <c r="E446" s="1" t="s">
        <v>16</v>
      </c>
      <c r="F446" s="17">
        <v>46070</v>
      </c>
      <c r="G446" s="17">
        <v>47546</v>
      </c>
      <c r="H446" s="18">
        <v>0</v>
      </c>
      <c r="I446" s="18">
        <v>0</v>
      </c>
      <c r="J446" s="1" t="s">
        <v>8</v>
      </c>
    </row>
    <row r="447" spans="1:10" ht="117" x14ac:dyDescent="0.4">
      <c r="A447" s="1" t="s">
        <v>9</v>
      </c>
      <c r="B447" s="1" t="s">
        <v>737</v>
      </c>
      <c r="C447" s="1" t="s">
        <v>189</v>
      </c>
      <c r="D447" s="1" t="s">
        <v>6</v>
      </c>
      <c r="E447" s="1" t="s">
        <v>7</v>
      </c>
      <c r="F447" s="17">
        <v>45936</v>
      </c>
      <c r="G447" s="17">
        <v>47399</v>
      </c>
      <c r="H447" s="18">
        <v>0</v>
      </c>
      <c r="I447" s="18">
        <v>0</v>
      </c>
      <c r="J447" s="1" t="s">
        <v>8</v>
      </c>
    </row>
    <row r="448" spans="1:10" ht="97.5" x14ac:dyDescent="0.4">
      <c r="A448" s="1" t="s">
        <v>9</v>
      </c>
      <c r="B448" s="1" t="s">
        <v>738</v>
      </c>
      <c r="C448" s="1" t="s">
        <v>622</v>
      </c>
      <c r="D448" s="1" t="s">
        <v>6</v>
      </c>
      <c r="E448" s="1" t="s">
        <v>7</v>
      </c>
      <c r="F448" s="17">
        <v>45936</v>
      </c>
      <c r="G448" s="17">
        <v>47399</v>
      </c>
      <c r="H448" s="18">
        <v>0</v>
      </c>
      <c r="I448" s="18">
        <v>0</v>
      </c>
      <c r="J448" s="1" t="s">
        <v>8</v>
      </c>
    </row>
    <row r="449" spans="1:10" ht="78" x14ac:dyDescent="0.4">
      <c r="A449" s="1" t="s">
        <v>9</v>
      </c>
      <c r="B449" s="1" t="s">
        <v>739</v>
      </c>
      <c r="C449" s="1" t="s">
        <v>740</v>
      </c>
      <c r="D449" s="1" t="s">
        <v>6</v>
      </c>
      <c r="E449" s="1" t="s">
        <v>7</v>
      </c>
      <c r="F449" s="17">
        <v>45058</v>
      </c>
      <c r="G449" s="17">
        <v>46523</v>
      </c>
      <c r="H449" s="18">
        <v>0</v>
      </c>
      <c r="I449" s="18">
        <v>0</v>
      </c>
      <c r="J449" s="1" t="s">
        <v>8</v>
      </c>
    </row>
    <row r="450" spans="1:10" ht="58.5" x14ac:dyDescent="0.4">
      <c r="A450" s="1" t="s">
        <v>9</v>
      </c>
      <c r="B450" s="1" t="s">
        <v>741</v>
      </c>
      <c r="C450" s="1" t="s">
        <v>742</v>
      </c>
      <c r="D450" s="1" t="s">
        <v>6</v>
      </c>
      <c r="E450" s="1" t="s">
        <v>7</v>
      </c>
      <c r="F450" s="17">
        <v>45782</v>
      </c>
      <c r="G450" s="17">
        <v>47245</v>
      </c>
      <c r="H450" s="18">
        <v>0</v>
      </c>
      <c r="I450" s="18">
        <v>0</v>
      </c>
      <c r="J450" s="1" t="s">
        <v>8</v>
      </c>
    </row>
    <row r="451" spans="1:10" ht="58.5" x14ac:dyDescent="0.4">
      <c r="A451" s="1" t="s">
        <v>9</v>
      </c>
      <c r="B451" s="1" t="s">
        <v>741</v>
      </c>
      <c r="C451" s="1" t="s">
        <v>657</v>
      </c>
      <c r="D451" s="1" t="s">
        <v>6</v>
      </c>
      <c r="E451" s="1" t="s">
        <v>16</v>
      </c>
      <c r="F451" s="17">
        <v>46106</v>
      </c>
      <c r="G451" s="17">
        <v>47569</v>
      </c>
      <c r="H451" s="18">
        <v>0</v>
      </c>
      <c r="I451" s="18">
        <v>0</v>
      </c>
      <c r="J451" s="1" t="s">
        <v>8</v>
      </c>
    </row>
    <row r="452" spans="1:10" ht="78" x14ac:dyDescent="0.4">
      <c r="A452" s="1" t="s">
        <v>9</v>
      </c>
      <c r="B452" s="1" t="s">
        <v>743</v>
      </c>
      <c r="C452" s="1" t="s">
        <v>547</v>
      </c>
      <c r="D452" s="1" t="s">
        <v>6</v>
      </c>
      <c r="E452" s="1" t="s">
        <v>16</v>
      </c>
      <c r="F452" s="17">
        <v>46106</v>
      </c>
      <c r="G452" s="17">
        <v>47569</v>
      </c>
      <c r="H452" s="18">
        <v>0</v>
      </c>
      <c r="I452" s="18">
        <v>0</v>
      </c>
      <c r="J452" s="1" t="s">
        <v>8</v>
      </c>
    </row>
    <row r="453" spans="1:10" ht="97.5" x14ac:dyDescent="0.4">
      <c r="A453" s="1" t="s">
        <v>9</v>
      </c>
      <c r="B453" s="1" t="s">
        <v>744</v>
      </c>
      <c r="C453" s="1" t="s">
        <v>549</v>
      </c>
      <c r="D453" s="1" t="s">
        <v>6</v>
      </c>
      <c r="E453" s="1" t="s">
        <v>7</v>
      </c>
      <c r="F453" s="17">
        <v>46035</v>
      </c>
      <c r="G453" s="17">
        <v>47504</v>
      </c>
      <c r="H453" s="18">
        <v>0</v>
      </c>
      <c r="I453" s="18">
        <v>0</v>
      </c>
      <c r="J453" s="1" t="s">
        <v>8</v>
      </c>
    </row>
    <row r="454" spans="1:10" ht="117" x14ac:dyDescent="0.4">
      <c r="A454" s="1" t="s">
        <v>9</v>
      </c>
      <c r="B454" s="1" t="s">
        <v>744</v>
      </c>
      <c r="C454" s="1" t="s">
        <v>555</v>
      </c>
      <c r="D454" s="1" t="s">
        <v>6</v>
      </c>
      <c r="E454" s="1" t="s">
        <v>7</v>
      </c>
      <c r="F454" s="17">
        <v>46038</v>
      </c>
      <c r="G454" s="17">
        <v>47504</v>
      </c>
      <c r="H454" s="18">
        <v>0</v>
      </c>
      <c r="I454" s="18">
        <v>0</v>
      </c>
      <c r="J454" s="1" t="s">
        <v>8</v>
      </c>
    </row>
    <row r="455" spans="1:10" ht="78" x14ac:dyDescent="0.4">
      <c r="A455" s="1" t="s">
        <v>9</v>
      </c>
      <c r="B455" s="1" t="s">
        <v>745</v>
      </c>
      <c r="C455" s="1" t="s">
        <v>746</v>
      </c>
      <c r="D455" s="1" t="s">
        <v>6</v>
      </c>
      <c r="E455" s="1" t="s">
        <v>7</v>
      </c>
      <c r="F455" s="17">
        <v>45068</v>
      </c>
      <c r="G455" s="17">
        <v>46533</v>
      </c>
      <c r="H455" s="18">
        <v>0</v>
      </c>
      <c r="I455" s="18">
        <v>0</v>
      </c>
      <c r="J455" s="1" t="s">
        <v>8</v>
      </c>
    </row>
    <row r="456" spans="1:10" ht="58.5" x14ac:dyDescent="0.4">
      <c r="A456" s="1" t="s">
        <v>9</v>
      </c>
      <c r="B456" s="1" t="s">
        <v>745</v>
      </c>
      <c r="C456" s="1" t="s">
        <v>712</v>
      </c>
      <c r="D456" s="1" t="s">
        <v>6</v>
      </c>
      <c r="E456" s="1" t="s">
        <v>7</v>
      </c>
      <c r="F456" s="17">
        <v>45201</v>
      </c>
      <c r="G456" s="17">
        <v>46665</v>
      </c>
      <c r="H456" s="18">
        <v>0</v>
      </c>
      <c r="I456" s="18">
        <v>0</v>
      </c>
      <c r="J456" s="1" t="s">
        <v>8</v>
      </c>
    </row>
    <row r="457" spans="1:10" ht="58.5" x14ac:dyDescent="0.4">
      <c r="A457" s="1" t="s">
        <v>9</v>
      </c>
      <c r="B457" s="1" t="s">
        <v>747</v>
      </c>
      <c r="C457" s="1" t="s">
        <v>748</v>
      </c>
      <c r="D457" s="1" t="s">
        <v>6</v>
      </c>
      <c r="E457" s="1" t="s">
        <v>7</v>
      </c>
      <c r="F457" s="17">
        <v>45737</v>
      </c>
      <c r="G457" s="17">
        <v>47203</v>
      </c>
      <c r="H457" s="18">
        <v>0</v>
      </c>
      <c r="I457" s="18">
        <v>0</v>
      </c>
      <c r="J457" s="1" t="s">
        <v>8</v>
      </c>
    </row>
    <row r="458" spans="1:10" ht="58.5" x14ac:dyDescent="0.4">
      <c r="A458" s="1" t="s">
        <v>9</v>
      </c>
      <c r="B458" s="1" t="s">
        <v>749</v>
      </c>
      <c r="C458" s="1" t="s">
        <v>748</v>
      </c>
      <c r="D458" s="1" t="s">
        <v>6</v>
      </c>
      <c r="E458" s="1" t="s">
        <v>16</v>
      </c>
      <c r="F458" s="17">
        <v>45799</v>
      </c>
      <c r="G458" s="17">
        <v>47262</v>
      </c>
      <c r="H458" s="18">
        <v>0</v>
      </c>
      <c r="I458" s="18">
        <v>0</v>
      </c>
      <c r="J458" s="1" t="s">
        <v>8</v>
      </c>
    </row>
    <row r="459" spans="1:10" ht="78" x14ac:dyDescent="0.4">
      <c r="A459" s="1" t="s">
        <v>9</v>
      </c>
      <c r="B459" s="1" t="s">
        <v>749</v>
      </c>
      <c r="C459" s="1" t="s">
        <v>547</v>
      </c>
      <c r="D459" s="1" t="s">
        <v>6</v>
      </c>
      <c r="E459" s="1" t="s">
        <v>16</v>
      </c>
      <c r="F459" s="17">
        <v>45799</v>
      </c>
      <c r="G459" s="17">
        <v>47262</v>
      </c>
      <c r="H459" s="18">
        <v>0</v>
      </c>
      <c r="I459" s="18">
        <v>0</v>
      </c>
      <c r="J459" s="1" t="s">
        <v>8</v>
      </c>
    </row>
    <row r="460" spans="1:10" ht="58.5" x14ac:dyDescent="0.4">
      <c r="A460" s="1" t="s">
        <v>9</v>
      </c>
      <c r="B460" s="1" t="s">
        <v>750</v>
      </c>
      <c r="C460" s="1" t="s">
        <v>751</v>
      </c>
      <c r="D460" s="1" t="s">
        <v>6</v>
      </c>
      <c r="E460" s="1" t="s">
        <v>7</v>
      </c>
      <c r="F460" s="17">
        <v>44299</v>
      </c>
      <c r="G460" s="17">
        <v>47222</v>
      </c>
      <c r="H460" s="18">
        <v>0</v>
      </c>
      <c r="I460" s="18">
        <v>1</v>
      </c>
      <c r="J460" s="1" t="s">
        <v>8</v>
      </c>
    </row>
    <row r="461" spans="1:10" ht="97.5" x14ac:dyDescent="0.4">
      <c r="A461" s="1" t="s">
        <v>9</v>
      </c>
      <c r="B461" s="1" t="s">
        <v>752</v>
      </c>
      <c r="C461" s="1" t="s">
        <v>549</v>
      </c>
      <c r="D461" s="1" t="s">
        <v>6</v>
      </c>
      <c r="E461" s="1" t="s">
        <v>7</v>
      </c>
      <c r="F461" s="17">
        <v>45919</v>
      </c>
      <c r="G461" s="17">
        <v>47385</v>
      </c>
      <c r="H461" s="18">
        <v>0</v>
      </c>
      <c r="I461" s="18">
        <v>0</v>
      </c>
      <c r="J461" s="1" t="s">
        <v>8</v>
      </c>
    </row>
    <row r="462" spans="1:10" ht="58.5" x14ac:dyDescent="0.4">
      <c r="A462" s="1" t="s">
        <v>9</v>
      </c>
      <c r="B462" s="1" t="s">
        <v>753</v>
      </c>
      <c r="C462" s="1" t="s">
        <v>754</v>
      </c>
      <c r="D462" s="1" t="s">
        <v>6</v>
      </c>
      <c r="E462" s="1" t="s">
        <v>13</v>
      </c>
      <c r="F462" s="17">
        <v>45180</v>
      </c>
      <c r="G462" s="17">
        <v>46644</v>
      </c>
      <c r="H462" s="18">
        <v>0</v>
      </c>
      <c r="I462" s="18">
        <v>0</v>
      </c>
      <c r="J462" s="1" t="s">
        <v>8</v>
      </c>
    </row>
    <row r="463" spans="1:10" ht="78" x14ac:dyDescent="0.4">
      <c r="A463" s="1" t="s">
        <v>9</v>
      </c>
      <c r="B463" s="1" t="s">
        <v>755</v>
      </c>
      <c r="C463" s="1" t="s">
        <v>643</v>
      </c>
      <c r="D463" s="1" t="s">
        <v>6</v>
      </c>
      <c r="E463" s="1" t="s">
        <v>16</v>
      </c>
      <c r="F463" s="17">
        <v>45133</v>
      </c>
      <c r="G463" s="17">
        <v>46596</v>
      </c>
      <c r="H463" s="18">
        <v>0</v>
      </c>
      <c r="I463" s="18">
        <v>0</v>
      </c>
      <c r="J463" s="1" t="s">
        <v>8</v>
      </c>
    </row>
    <row r="464" spans="1:10" ht="58.5" x14ac:dyDescent="0.4">
      <c r="A464" s="1" t="s">
        <v>9</v>
      </c>
      <c r="B464" s="1" t="s">
        <v>756</v>
      </c>
      <c r="C464" s="1" t="s">
        <v>757</v>
      </c>
      <c r="D464" s="1" t="s">
        <v>6</v>
      </c>
      <c r="E464" s="1" t="s">
        <v>7</v>
      </c>
      <c r="F464" s="17">
        <v>44962</v>
      </c>
      <c r="G464" s="17">
        <v>46426</v>
      </c>
      <c r="H464" s="18">
        <v>0</v>
      </c>
      <c r="I464" s="18">
        <v>0</v>
      </c>
      <c r="J464" s="1" t="s">
        <v>8</v>
      </c>
    </row>
    <row r="465" spans="1:10" ht="78" x14ac:dyDescent="0.4">
      <c r="A465" s="1" t="s">
        <v>9</v>
      </c>
      <c r="B465" s="1" t="s">
        <v>756</v>
      </c>
      <c r="C465" s="1" t="s">
        <v>643</v>
      </c>
      <c r="D465" s="1" t="s">
        <v>6</v>
      </c>
      <c r="E465" s="1" t="s">
        <v>7</v>
      </c>
      <c r="F465" s="17">
        <v>44943</v>
      </c>
      <c r="G465" s="17">
        <v>46406</v>
      </c>
      <c r="H465" s="18">
        <v>0</v>
      </c>
      <c r="I465" s="18">
        <v>0</v>
      </c>
      <c r="J465" s="1" t="s">
        <v>8</v>
      </c>
    </row>
    <row r="466" spans="1:10" ht="58.5" x14ac:dyDescent="0.4">
      <c r="A466" s="1" t="s">
        <v>9</v>
      </c>
      <c r="B466" s="1" t="s">
        <v>758</v>
      </c>
      <c r="C466" s="1" t="s">
        <v>639</v>
      </c>
      <c r="D466" s="1" t="s">
        <v>6</v>
      </c>
      <c r="E466" s="1" t="s">
        <v>7</v>
      </c>
      <c r="F466" s="17">
        <v>45705</v>
      </c>
      <c r="G466" s="17">
        <v>47171</v>
      </c>
      <c r="H466" s="18">
        <v>0</v>
      </c>
      <c r="I466" s="18">
        <v>0</v>
      </c>
      <c r="J466" s="1" t="s">
        <v>8</v>
      </c>
    </row>
    <row r="467" spans="1:10" ht="78" x14ac:dyDescent="0.4">
      <c r="A467" s="1" t="s">
        <v>9</v>
      </c>
      <c r="B467" s="1" t="s">
        <v>758</v>
      </c>
      <c r="C467" s="1" t="s">
        <v>547</v>
      </c>
      <c r="D467" s="1" t="s">
        <v>6</v>
      </c>
      <c r="E467" s="1" t="s">
        <v>7</v>
      </c>
      <c r="F467" s="17">
        <v>45705</v>
      </c>
      <c r="G467" s="17">
        <v>47171</v>
      </c>
      <c r="H467" s="18">
        <v>0</v>
      </c>
      <c r="I467" s="18">
        <v>0</v>
      </c>
      <c r="J467" s="1" t="s">
        <v>8</v>
      </c>
    </row>
    <row r="468" spans="1:10" ht="58.5" x14ac:dyDescent="0.4">
      <c r="A468" s="1" t="s">
        <v>9</v>
      </c>
      <c r="B468" s="1" t="s">
        <v>759</v>
      </c>
      <c r="C468" s="1" t="s">
        <v>224</v>
      </c>
      <c r="D468" s="1" t="s">
        <v>6</v>
      </c>
      <c r="E468" s="1" t="s">
        <v>7</v>
      </c>
      <c r="F468" s="17">
        <v>45705</v>
      </c>
      <c r="G468" s="17">
        <v>47170</v>
      </c>
      <c r="H468" s="18">
        <v>0</v>
      </c>
      <c r="I468" s="18">
        <v>0</v>
      </c>
      <c r="J468" s="1" t="s">
        <v>8</v>
      </c>
    </row>
    <row r="469" spans="1:10" ht="58.5" x14ac:dyDescent="0.4">
      <c r="A469" s="1" t="s">
        <v>9</v>
      </c>
      <c r="B469" s="1" t="s">
        <v>760</v>
      </c>
      <c r="C469" s="1" t="s">
        <v>754</v>
      </c>
      <c r="D469" s="1" t="s">
        <v>6</v>
      </c>
      <c r="E469" s="1" t="s">
        <v>7</v>
      </c>
      <c r="F469" s="17">
        <v>44992</v>
      </c>
      <c r="G469" s="17">
        <v>46455</v>
      </c>
      <c r="H469" s="18">
        <v>0</v>
      </c>
      <c r="I469" s="18">
        <v>0</v>
      </c>
      <c r="J469" s="1" t="s">
        <v>8</v>
      </c>
    </row>
    <row r="470" spans="1:10" ht="78" x14ac:dyDescent="0.4">
      <c r="A470" s="1" t="s">
        <v>9</v>
      </c>
      <c r="B470" s="1" t="s">
        <v>761</v>
      </c>
      <c r="C470" s="1" t="s">
        <v>643</v>
      </c>
      <c r="D470" s="1" t="s">
        <v>6</v>
      </c>
      <c r="E470" s="1" t="s">
        <v>7</v>
      </c>
      <c r="F470" s="17">
        <v>44992</v>
      </c>
      <c r="G470" s="17">
        <v>46455</v>
      </c>
      <c r="H470" s="18">
        <v>0</v>
      </c>
      <c r="I470" s="18">
        <v>0</v>
      </c>
      <c r="J470" s="1" t="s">
        <v>8</v>
      </c>
    </row>
    <row r="471" spans="1:10" ht="58.5" x14ac:dyDescent="0.4">
      <c r="A471" s="1" t="s">
        <v>9</v>
      </c>
      <c r="B471" s="1" t="s">
        <v>762</v>
      </c>
      <c r="C471" s="1" t="s">
        <v>224</v>
      </c>
      <c r="D471" s="1" t="s">
        <v>6</v>
      </c>
      <c r="E471" s="1" t="s">
        <v>7</v>
      </c>
      <c r="F471" s="17">
        <v>45981</v>
      </c>
      <c r="G471" s="17">
        <v>47448</v>
      </c>
      <c r="H471" s="18">
        <v>0</v>
      </c>
      <c r="I471" s="18">
        <v>0</v>
      </c>
      <c r="J471" s="1" t="s">
        <v>8</v>
      </c>
    </row>
    <row r="472" spans="1:10" ht="117" x14ac:dyDescent="0.4">
      <c r="A472" s="1" t="s">
        <v>9</v>
      </c>
      <c r="B472" s="1" t="s">
        <v>763</v>
      </c>
      <c r="C472" s="1" t="s">
        <v>677</v>
      </c>
      <c r="D472" s="1" t="s">
        <v>6</v>
      </c>
      <c r="E472" s="1" t="s">
        <v>7</v>
      </c>
      <c r="F472" s="17">
        <v>45980</v>
      </c>
      <c r="G472" s="17">
        <v>47448</v>
      </c>
      <c r="H472" s="18">
        <v>0</v>
      </c>
      <c r="I472" s="18">
        <v>0</v>
      </c>
      <c r="J472" s="1" t="s">
        <v>8</v>
      </c>
    </row>
    <row r="473" spans="1:10" ht="58.5" x14ac:dyDescent="0.4">
      <c r="A473" s="1" t="s">
        <v>9</v>
      </c>
      <c r="B473" s="1" t="s">
        <v>764</v>
      </c>
      <c r="C473" s="1" t="s">
        <v>629</v>
      </c>
      <c r="D473" s="1" t="s">
        <v>6</v>
      </c>
      <c r="E473" s="1" t="s">
        <v>7</v>
      </c>
      <c r="F473" s="17">
        <v>46147</v>
      </c>
      <c r="G473" s="17">
        <v>47610</v>
      </c>
      <c r="H473" s="18">
        <v>0</v>
      </c>
      <c r="I473" s="18">
        <v>0</v>
      </c>
      <c r="J473" s="1" t="s">
        <v>8</v>
      </c>
    </row>
    <row r="474" spans="1:10" ht="117" x14ac:dyDescent="0.4">
      <c r="A474" s="1" t="s">
        <v>9</v>
      </c>
      <c r="B474" s="1" t="s">
        <v>765</v>
      </c>
      <c r="C474" s="1" t="s">
        <v>189</v>
      </c>
      <c r="D474" s="1" t="s">
        <v>6</v>
      </c>
      <c r="E474" s="1" t="s">
        <v>7</v>
      </c>
      <c r="F474" s="17">
        <v>46128</v>
      </c>
      <c r="G474" s="17">
        <v>47591</v>
      </c>
      <c r="H474" s="18">
        <v>0</v>
      </c>
      <c r="I474" s="18">
        <v>0</v>
      </c>
      <c r="J474" s="1" t="s">
        <v>8</v>
      </c>
    </row>
    <row r="475" spans="1:10" ht="58.5" x14ac:dyDescent="0.4">
      <c r="A475" s="1" t="s">
        <v>9</v>
      </c>
      <c r="B475" s="1" t="s">
        <v>766</v>
      </c>
      <c r="C475" s="1" t="s">
        <v>655</v>
      </c>
      <c r="D475" s="1" t="s">
        <v>6</v>
      </c>
      <c r="E475" s="1" t="s">
        <v>7</v>
      </c>
      <c r="F475" s="17">
        <v>45687</v>
      </c>
      <c r="G475" s="17">
        <v>47153</v>
      </c>
      <c r="H475" s="18">
        <v>0</v>
      </c>
      <c r="I475" s="18">
        <v>0</v>
      </c>
      <c r="J475" s="1" t="s">
        <v>8</v>
      </c>
    </row>
    <row r="476" spans="1:10" ht="78" x14ac:dyDescent="0.4">
      <c r="A476" s="1" t="s">
        <v>9</v>
      </c>
      <c r="B476" s="1" t="s">
        <v>767</v>
      </c>
      <c r="C476" s="1" t="s">
        <v>547</v>
      </c>
      <c r="D476" s="1" t="s">
        <v>6</v>
      </c>
      <c r="E476" s="1" t="s">
        <v>7</v>
      </c>
      <c r="F476" s="17">
        <v>45687</v>
      </c>
      <c r="G476" s="17">
        <v>47153</v>
      </c>
      <c r="H476" s="18">
        <v>0</v>
      </c>
      <c r="I476" s="18">
        <v>0</v>
      </c>
      <c r="J476" s="1" t="s">
        <v>8</v>
      </c>
    </row>
    <row r="477" spans="1:10" ht="58.5" x14ac:dyDescent="0.4">
      <c r="A477" s="1" t="s">
        <v>9</v>
      </c>
      <c r="B477" s="1" t="s">
        <v>768</v>
      </c>
      <c r="C477" s="1" t="s">
        <v>657</v>
      </c>
      <c r="D477" s="1" t="s">
        <v>6</v>
      </c>
      <c r="E477" s="1" t="s">
        <v>7</v>
      </c>
      <c r="F477" s="17">
        <v>45842</v>
      </c>
      <c r="G477" s="17">
        <v>47314</v>
      </c>
      <c r="H477" s="18">
        <v>0</v>
      </c>
      <c r="I477" s="18">
        <v>0</v>
      </c>
      <c r="J477" s="1" t="s">
        <v>8</v>
      </c>
    </row>
    <row r="478" spans="1:10" ht="78" x14ac:dyDescent="0.4">
      <c r="A478" s="1" t="s">
        <v>9</v>
      </c>
      <c r="B478" s="1" t="s">
        <v>769</v>
      </c>
      <c r="C478" s="1" t="s">
        <v>643</v>
      </c>
      <c r="D478" s="1" t="s">
        <v>6</v>
      </c>
      <c r="E478" s="1" t="s">
        <v>16</v>
      </c>
      <c r="F478" s="17">
        <v>45334</v>
      </c>
      <c r="G478" s="17">
        <v>46797</v>
      </c>
      <c r="H478" s="18">
        <v>0</v>
      </c>
      <c r="I478" s="18">
        <v>0</v>
      </c>
      <c r="J478" s="1" t="s">
        <v>8</v>
      </c>
    </row>
    <row r="479" spans="1:10" ht="58.5" x14ac:dyDescent="0.4">
      <c r="A479" s="1" t="s">
        <v>9</v>
      </c>
      <c r="B479" s="1" t="s">
        <v>770</v>
      </c>
      <c r="C479" s="1" t="s">
        <v>748</v>
      </c>
      <c r="D479" s="1" t="s">
        <v>6</v>
      </c>
      <c r="E479" s="1" t="s">
        <v>7</v>
      </c>
      <c r="F479" s="17">
        <v>45618</v>
      </c>
      <c r="G479" s="17">
        <v>47083</v>
      </c>
      <c r="H479" s="18">
        <v>0</v>
      </c>
      <c r="I479" s="18">
        <v>0</v>
      </c>
      <c r="J479" s="1" t="s">
        <v>8</v>
      </c>
    </row>
    <row r="480" spans="1:10" ht="78" x14ac:dyDescent="0.4">
      <c r="A480" s="1" t="s">
        <v>9</v>
      </c>
      <c r="B480" s="1" t="s">
        <v>770</v>
      </c>
      <c r="C480" s="1" t="s">
        <v>618</v>
      </c>
      <c r="D480" s="1" t="s">
        <v>6</v>
      </c>
      <c r="E480" s="1" t="s">
        <v>16</v>
      </c>
      <c r="F480" s="17">
        <v>45618</v>
      </c>
      <c r="G480" s="17">
        <v>47083</v>
      </c>
      <c r="H480" s="18">
        <v>0</v>
      </c>
      <c r="I480" s="18">
        <v>0</v>
      </c>
      <c r="J480" s="1" t="s">
        <v>8</v>
      </c>
    </row>
    <row r="481" spans="1:10" ht="58.5" x14ac:dyDescent="0.4">
      <c r="A481" s="1" t="s">
        <v>9</v>
      </c>
      <c r="B481" s="1" t="s">
        <v>770</v>
      </c>
      <c r="C481" s="1" t="s">
        <v>629</v>
      </c>
      <c r="D481" s="1" t="s">
        <v>6</v>
      </c>
      <c r="E481" s="1" t="s">
        <v>7</v>
      </c>
      <c r="F481" s="17">
        <v>45593</v>
      </c>
      <c r="G481" s="17">
        <v>47057</v>
      </c>
      <c r="H481" s="18">
        <v>0</v>
      </c>
      <c r="I481" s="18">
        <v>0</v>
      </c>
      <c r="J481" s="1" t="s">
        <v>8</v>
      </c>
    </row>
    <row r="482" spans="1:10" ht="58.5" x14ac:dyDescent="0.4">
      <c r="A482" s="1" t="s">
        <v>9</v>
      </c>
      <c r="B482" s="1" t="s">
        <v>771</v>
      </c>
      <c r="C482" s="1" t="s">
        <v>657</v>
      </c>
      <c r="D482" s="1" t="s">
        <v>6</v>
      </c>
      <c r="E482" s="1" t="s">
        <v>16</v>
      </c>
      <c r="F482" s="17">
        <v>45677</v>
      </c>
      <c r="G482" s="17">
        <v>47140</v>
      </c>
      <c r="H482" s="18">
        <v>0</v>
      </c>
      <c r="I482" s="18">
        <v>0</v>
      </c>
      <c r="J482" s="1" t="s">
        <v>8</v>
      </c>
    </row>
    <row r="483" spans="1:10" ht="78" x14ac:dyDescent="0.4">
      <c r="A483" s="1" t="s">
        <v>9</v>
      </c>
      <c r="B483" s="1" t="s">
        <v>772</v>
      </c>
      <c r="C483" s="1" t="s">
        <v>618</v>
      </c>
      <c r="D483" s="1" t="s">
        <v>6</v>
      </c>
      <c r="E483" s="1" t="s">
        <v>16</v>
      </c>
      <c r="F483" s="17">
        <v>45677</v>
      </c>
      <c r="G483" s="17">
        <v>47140</v>
      </c>
      <c r="H483" s="18">
        <v>0</v>
      </c>
      <c r="I483" s="18">
        <v>0</v>
      </c>
      <c r="J483" s="1" t="s">
        <v>8</v>
      </c>
    </row>
    <row r="484" spans="1:10" ht="117" x14ac:dyDescent="0.4">
      <c r="A484" s="1" t="s">
        <v>9</v>
      </c>
      <c r="B484" s="1" t="s">
        <v>773</v>
      </c>
      <c r="C484" s="1" t="s">
        <v>677</v>
      </c>
      <c r="D484" s="1" t="s">
        <v>6</v>
      </c>
      <c r="E484" s="1" t="s">
        <v>7</v>
      </c>
      <c r="F484" s="17">
        <v>45922</v>
      </c>
      <c r="G484" s="17">
        <v>47386</v>
      </c>
      <c r="H484" s="18">
        <v>0</v>
      </c>
      <c r="I484" s="18">
        <v>0</v>
      </c>
      <c r="J484" s="1" t="s">
        <v>8</v>
      </c>
    </row>
    <row r="485" spans="1:10" ht="117" x14ac:dyDescent="0.4">
      <c r="A485" s="1" t="s">
        <v>9</v>
      </c>
      <c r="B485" s="1" t="s">
        <v>773</v>
      </c>
      <c r="C485" s="1" t="s">
        <v>555</v>
      </c>
      <c r="D485" s="1" t="s">
        <v>6</v>
      </c>
      <c r="E485" s="1" t="s">
        <v>7</v>
      </c>
      <c r="F485" s="17">
        <v>45922</v>
      </c>
      <c r="G485" s="17">
        <v>47386</v>
      </c>
      <c r="H485" s="18">
        <v>0</v>
      </c>
      <c r="I485" s="18">
        <v>0</v>
      </c>
      <c r="J485" s="1" t="s">
        <v>8</v>
      </c>
    </row>
    <row r="486" spans="1:10" ht="58.5" x14ac:dyDescent="0.4">
      <c r="A486" s="1" t="s">
        <v>9</v>
      </c>
      <c r="B486" s="1" t="s">
        <v>773</v>
      </c>
      <c r="C486" s="1" t="s">
        <v>629</v>
      </c>
      <c r="D486" s="1" t="s">
        <v>6</v>
      </c>
      <c r="E486" s="1" t="s">
        <v>7</v>
      </c>
      <c r="F486" s="17">
        <v>45922</v>
      </c>
      <c r="G486" s="17">
        <v>47386</v>
      </c>
      <c r="H486" s="18">
        <v>0</v>
      </c>
      <c r="I486" s="18">
        <v>0</v>
      </c>
      <c r="J486" s="1" t="s">
        <v>8</v>
      </c>
    </row>
    <row r="487" spans="1:10" ht="58.5" x14ac:dyDescent="0.4">
      <c r="A487" s="1" t="s">
        <v>9</v>
      </c>
      <c r="B487" s="1" t="s">
        <v>774</v>
      </c>
      <c r="C487" s="1" t="s">
        <v>642</v>
      </c>
      <c r="D487" s="1" t="s">
        <v>6</v>
      </c>
      <c r="E487" s="1" t="s">
        <v>16</v>
      </c>
      <c r="F487" s="17">
        <v>45954</v>
      </c>
      <c r="G487" s="17">
        <v>47419</v>
      </c>
      <c r="H487" s="18">
        <v>0</v>
      </c>
      <c r="I487" s="18">
        <v>0</v>
      </c>
      <c r="J487" s="1" t="s">
        <v>8</v>
      </c>
    </row>
    <row r="488" spans="1:10" ht="78" x14ac:dyDescent="0.4">
      <c r="A488" s="1" t="s">
        <v>9</v>
      </c>
      <c r="B488" s="1" t="s">
        <v>774</v>
      </c>
      <c r="C488" s="1" t="s">
        <v>618</v>
      </c>
      <c r="D488" s="1" t="s">
        <v>6</v>
      </c>
      <c r="E488" s="1" t="s">
        <v>16</v>
      </c>
      <c r="F488" s="17">
        <v>45954</v>
      </c>
      <c r="G488" s="17">
        <v>47419</v>
      </c>
      <c r="H488" s="18">
        <v>0</v>
      </c>
      <c r="I488" s="18">
        <v>0</v>
      </c>
      <c r="J488" s="1" t="s">
        <v>8</v>
      </c>
    </row>
    <row r="489" spans="1:10" ht="97.5" x14ac:dyDescent="0.4">
      <c r="A489" s="1" t="s">
        <v>9</v>
      </c>
      <c r="B489" s="1" t="s">
        <v>775</v>
      </c>
      <c r="C489" s="1" t="s">
        <v>725</v>
      </c>
      <c r="D489" s="1" t="s">
        <v>6</v>
      </c>
      <c r="E489" s="1" t="s">
        <v>7</v>
      </c>
      <c r="F489" s="17">
        <v>45665</v>
      </c>
      <c r="G489" s="17">
        <v>47129</v>
      </c>
      <c r="H489" s="18">
        <v>0</v>
      </c>
      <c r="I489" s="18">
        <v>0</v>
      </c>
      <c r="J489" s="1" t="s">
        <v>8</v>
      </c>
    </row>
    <row r="490" spans="1:10" ht="117" x14ac:dyDescent="0.4">
      <c r="A490" s="1" t="s">
        <v>9</v>
      </c>
      <c r="B490" s="1" t="s">
        <v>776</v>
      </c>
      <c r="C490" s="1" t="s">
        <v>555</v>
      </c>
      <c r="D490" s="1" t="s">
        <v>6</v>
      </c>
      <c r="E490" s="1" t="s">
        <v>7</v>
      </c>
      <c r="F490" s="17">
        <v>45665</v>
      </c>
      <c r="G490" s="17">
        <v>47129</v>
      </c>
      <c r="H490" s="18">
        <v>0</v>
      </c>
      <c r="I490" s="18">
        <v>0</v>
      </c>
      <c r="J490" s="1" t="s">
        <v>8</v>
      </c>
    </row>
    <row r="491" spans="1:10" ht="117" x14ac:dyDescent="0.4">
      <c r="A491" s="1" t="s">
        <v>9</v>
      </c>
      <c r="B491" s="1" t="s">
        <v>777</v>
      </c>
      <c r="C491" s="1" t="s">
        <v>191</v>
      </c>
      <c r="D491" s="1" t="s">
        <v>6</v>
      </c>
      <c r="E491" s="1" t="s">
        <v>7</v>
      </c>
      <c r="F491" s="17">
        <v>45441</v>
      </c>
      <c r="G491" s="17">
        <v>46904</v>
      </c>
      <c r="H491" s="18">
        <v>0</v>
      </c>
      <c r="I491" s="18">
        <v>0</v>
      </c>
      <c r="J491" s="1" t="s">
        <v>8</v>
      </c>
    </row>
    <row r="492" spans="1:10" ht="78" x14ac:dyDescent="0.4">
      <c r="A492" s="1" t="s">
        <v>9</v>
      </c>
      <c r="B492" s="1" t="s">
        <v>778</v>
      </c>
      <c r="C492" s="1" t="s">
        <v>643</v>
      </c>
      <c r="D492" s="1" t="s">
        <v>6</v>
      </c>
      <c r="E492" s="1" t="s">
        <v>7</v>
      </c>
      <c r="F492" s="17">
        <v>45040</v>
      </c>
      <c r="G492" s="17">
        <v>46630</v>
      </c>
      <c r="H492" s="18">
        <v>0</v>
      </c>
      <c r="I492" s="18">
        <v>0</v>
      </c>
      <c r="J492" s="1" t="s">
        <v>8</v>
      </c>
    </row>
    <row r="493" spans="1:10" ht="58.5" x14ac:dyDescent="0.4">
      <c r="A493" s="1" t="s">
        <v>9</v>
      </c>
      <c r="B493" s="1" t="s">
        <v>779</v>
      </c>
      <c r="C493" s="1" t="s">
        <v>629</v>
      </c>
      <c r="D493" s="1" t="s">
        <v>6</v>
      </c>
      <c r="E493" s="1" t="s">
        <v>7</v>
      </c>
      <c r="F493" s="17">
        <v>46234</v>
      </c>
      <c r="G493" s="17">
        <v>47699</v>
      </c>
      <c r="H493" s="18">
        <v>0</v>
      </c>
      <c r="I493" s="18">
        <v>0</v>
      </c>
      <c r="J493" s="1" t="s">
        <v>8</v>
      </c>
    </row>
    <row r="494" spans="1:10" ht="58.5" x14ac:dyDescent="0.4">
      <c r="A494" s="1" t="s">
        <v>9</v>
      </c>
      <c r="B494" s="1" t="s">
        <v>780</v>
      </c>
      <c r="C494" s="1" t="s">
        <v>224</v>
      </c>
      <c r="D494" s="1" t="s">
        <v>6</v>
      </c>
      <c r="E494" s="1" t="s">
        <v>7</v>
      </c>
      <c r="F494" s="17">
        <v>46280</v>
      </c>
      <c r="G494" s="17">
        <v>47741</v>
      </c>
      <c r="H494" s="18">
        <v>0</v>
      </c>
      <c r="I494" s="18">
        <v>0</v>
      </c>
      <c r="J494" s="1" t="s">
        <v>8</v>
      </c>
    </row>
    <row r="495" spans="1:10" ht="97.5" x14ac:dyDescent="0.4">
      <c r="A495" s="1" t="s">
        <v>9</v>
      </c>
      <c r="B495" s="1" t="s">
        <v>781</v>
      </c>
      <c r="C495" s="1" t="s">
        <v>782</v>
      </c>
      <c r="D495" s="1" t="s">
        <v>6</v>
      </c>
      <c r="E495" s="1" t="s">
        <v>7</v>
      </c>
      <c r="F495" s="17">
        <v>44883</v>
      </c>
      <c r="G495" s="17">
        <v>55845</v>
      </c>
      <c r="H495" s="18">
        <v>0</v>
      </c>
      <c r="I495" s="18">
        <v>0</v>
      </c>
      <c r="J495" s="1" t="s">
        <v>8</v>
      </c>
    </row>
    <row r="496" spans="1:10" ht="58.5" x14ac:dyDescent="0.4">
      <c r="A496" s="1" t="s">
        <v>9</v>
      </c>
      <c r="B496" s="1" t="s">
        <v>783</v>
      </c>
      <c r="C496" s="1" t="s">
        <v>784</v>
      </c>
      <c r="D496" s="1" t="s">
        <v>6</v>
      </c>
      <c r="E496" s="1" t="s">
        <v>16</v>
      </c>
      <c r="F496" s="17">
        <v>45359</v>
      </c>
      <c r="G496" s="17">
        <v>46825</v>
      </c>
      <c r="H496" s="18">
        <v>0</v>
      </c>
      <c r="I496" s="18">
        <v>0</v>
      </c>
      <c r="J496" s="1" t="s">
        <v>8</v>
      </c>
    </row>
    <row r="497" spans="1:10" ht="78" x14ac:dyDescent="0.4">
      <c r="A497" s="1" t="s">
        <v>9</v>
      </c>
      <c r="B497" s="1" t="s">
        <v>783</v>
      </c>
      <c r="C497" s="1" t="s">
        <v>666</v>
      </c>
      <c r="D497" s="1" t="s">
        <v>6</v>
      </c>
      <c r="E497" s="1" t="s">
        <v>16</v>
      </c>
      <c r="F497" s="17">
        <v>45405</v>
      </c>
      <c r="G497" s="17">
        <v>46869</v>
      </c>
      <c r="H497" s="18">
        <v>0</v>
      </c>
      <c r="I497" s="18">
        <v>0</v>
      </c>
      <c r="J497" s="1" t="s">
        <v>8</v>
      </c>
    </row>
    <row r="498" spans="1:10" ht="97.5" x14ac:dyDescent="0.4">
      <c r="A498" s="1" t="s">
        <v>9</v>
      </c>
      <c r="B498" s="1" t="s">
        <v>785</v>
      </c>
      <c r="C498" s="1" t="s">
        <v>549</v>
      </c>
      <c r="D498" s="1" t="s">
        <v>6</v>
      </c>
      <c r="E498" s="1" t="s">
        <v>7</v>
      </c>
      <c r="F498" s="17">
        <v>45540</v>
      </c>
      <c r="G498" s="17">
        <v>47007</v>
      </c>
      <c r="H498" s="18">
        <v>0</v>
      </c>
      <c r="I498" s="18">
        <v>0</v>
      </c>
      <c r="J498" s="1" t="s">
        <v>8</v>
      </c>
    </row>
    <row r="499" spans="1:10" ht="58.5" x14ac:dyDescent="0.4">
      <c r="A499" s="1" t="s">
        <v>9</v>
      </c>
      <c r="B499" s="1" t="s">
        <v>786</v>
      </c>
      <c r="C499" s="1" t="s">
        <v>224</v>
      </c>
      <c r="D499" s="1" t="s">
        <v>6</v>
      </c>
      <c r="E499" s="1" t="s">
        <v>7</v>
      </c>
      <c r="F499" s="17">
        <v>45980</v>
      </c>
      <c r="G499" s="17">
        <v>47448</v>
      </c>
      <c r="H499" s="18">
        <v>0</v>
      </c>
      <c r="I499" s="18">
        <v>0</v>
      </c>
      <c r="J499" s="1" t="s">
        <v>8</v>
      </c>
    </row>
    <row r="500" spans="1:10" ht="58.5" x14ac:dyDescent="0.4">
      <c r="A500" s="1" t="s">
        <v>9</v>
      </c>
      <c r="B500" s="1" t="s">
        <v>787</v>
      </c>
      <c r="C500" s="1" t="s">
        <v>629</v>
      </c>
      <c r="D500" s="1" t="s">
        <v>6</v>
      </c>
      <c r="E500" s="1" t="s">
        <v>7</v>
      </c>
      <c r="F500" s="17">
        <v>46152</v>
      </c>
      <c r="G500" s="17">
        <v>47616</v>
      </c>
      <c r="H500" s="18">
        <v>0</v>
      </c>
      <c r="I500" s="18">
        <v>0</v>
      </c>
      <c r="J500" s="1" t="s">
        <v>8</v>
      </c>
    </row>
    <row r="501" spans="1:10" ht="58.5" x14ac:dyDescent="0.4">
      <c r="A501" s="1" t="s">
        <v>9</v>
      </c>
      <c r="B501" s="1" t="s">
        <v>788</v>
      </c>
      <c r="C501" s="1" t="s">
        <v>629</v>
      </c>
      <c r="D501" s="1" t="s">
        <v>6</v>
      </c>
      <c r="E501" s="1" t="s">
        <v>7</v>
      </c>
      <c r="F501" s="17">
        <v>46036</v>
      </c>
      <c r="G501" s="17">
        <v>47500</v>
      </c>
      <c r="H501" s="18">
        <v>0</v>
      </c>
      <c r="I501" s="18">
        <v>0</v>
      </c>
      <c r="J501" s="1" t="s">
        <v>8</v>
      </c>
    </row>
    <row r="502" spans="1:10" ht="58.5" x14ac:dyDescent="0.4">
      <c r="A502" s="1" t="s">
        <v>9</v>
      </c>
      <c r="B502" s="1" t="s">
        <v>789</v>
      </c>
      <c r="C502" s="1" t="s">
        <v>629</v>
      </c>
      <c r="D502" s="1" t="s">
        <v>6</v>
      </c>
      <c r="E502" s="1" t="s">
        <v>7</v>
      </c>
      <c r="F502" s="17">
        <v>46098</v>
      </c>
      <c r="G502" s="17">
        <v>47561</v>
      </c>
      <c r="H502" s="18">
        <v>0</v>
      </c>
      <c r="I502" s="18">
        <v>0</v>
      </c>
      <c r="J502" s="1" t="s">
        <v>8</v>
      </c>
    </row>
    <row r="503" spans="1:10" ht="58.5" x14ac:dyDescent="0.4">
      <c r="A503" s="1" t="s">
        <v>9</v>
      </c>
      <c r="B503" s="1" t="s">
        <v>790</v>
      </c>
      <c r="C503" s="1" t="s">
        <v>791</v>
      </c>
      <c r="D503" s="1" t="s">
        <v>6</v>
      </c>
      <c r="E503" s="1" t="s">
        <v>7</v>
      </c>
      <c r="F503" s="17">
        <v>46153</v>
      </c>
      <c r="G503" s="17">
        <v>47617</v>
      </c>
      <c r="H503" s="18">
        <v>0</v>
      </c>
      <c r="I503" s="18">
        <v>0</v>
      </c>
      <c r="J503" s="1" t="s">
        <v>8</v>
      </c>
    </row>
    <row r="504" spans="1:10" ht="58.5" x14ac:dyDescent="0.4">
      <c r="A504" s="1" t="s">
        <v>9</v>
      </c>
      <c r="B504" s="1" t="s">
        <v>792</v>
      </c>
      <c r="C504" s="1" t="s">
        <v>629</v>
      </c>
      <c r="D504" s="1" t="s">
        <v>6</v>
      </c>
      <c r="E504" s="1" t="s">
        <v>7</v>
      </c>
      <c r="F504" s="17">
        <v>46030</v>
      </c>
      <c r="G504" s="17">
        <v>47128</v>
      </c>
      <c r="H504" s="18">
        <v>0</v>
      </c>
      <c r="I504" s="18">
        <v>0</v>
      </c>
      <c r="J504" s="1" t="s">
        <v>8</v>
      </c>
    </row>
    <row r="505" spans="1:10" ht="58.5" x14ac:dyDescent="0.4">
      <c r="A505" s="1" t="s">
        <v>9</v>
      </c>
      <c r="B505" s="1" t="s">
        <v>793</v>
      </c>
      <c r="C505" s="1" t="s">
        <v>629</v>
      </c>
      <c r="D505" s="1" t="s">
        <v>6</v>
      </c>
      <c r="E505" s="1" t="s">
        <v>7</v>
      </c>
      <c r="F505" s="17">
        <v>46106</v>
      </c>
      <c r="G505" s="17">
        <v>47583</v>
      </c>
      <c r="H505" s="18">
        <v>0</v>
      </c>
      <c r="I505" s="18">
        <v>0</v>
      </c>
      <c r="J505" s="1" t="s">
        <v>8</v>
      </c>
    </row>
    <row r="506" spans="1:10" ht="58.5" x14ac:dyDescent="0.4">
      <c r="A506" s="1" t="s">
        <v>9</v>
      </c>
      <c r="B506" s="1" t="s">
        <v>794</v>
      </c>
      <c r="C506" s="1" t="s">
        <v>795</v>
      </c>
      <c r="D506" s="1" t="s">
        <v>6</v>
      </c>
      <c r="E506" s="1" t="s">
        <v>7</v>
      </c>
      <c r="F506" s="17">
        <v>45259</v>
      </c>
      <c r="G506" s="17">
        <v>46722</v>
      </c>
      <c r="H506" s="18">
        <v>0</v>
      </c>
      <c r="I506" s="18">
        <v>0</v>
      </c>
      <c r="J506" s="1" t="s">
        <v>8</v>
      </c>
    </row>
    <row r="507" spans="1:10" ht="58.5" x14ac:dyDescent="0.4">
      <c r="A507" s="1" t="s">
        <v>9</v>
      </c>
      <c r="B507" s="1" t="s">
        <v>796</v>
      </c>
      <c r="C507" s="1" t="s">
        <v>224</v>
      </c>
      <c r="D507" s="1" t="s">
        <v>6</v>
      </c>
      <c r="E507" s="1" t="s">
        <v>7</v>
      </c>
      <c r="F507" s="17">
        <v>46070</v>
      </c>
      <c r="G507" s="17">
        <v>47546</v>
      </c>
      <c r="H507" s="18">
        <v>0</v>
      </c>
      <c r="I507" s="18">
        <v>0</v>
      </c>
      <c r="J507" s="1" t="s">
        <v>8</v>
      </c>
    </row>
    <row r="508" spans="1:10" ht="58.5" x14ac:dyDescent="0.4">
      <c r="A508" s="1" t="s">
        <v>9</v>
      </c>
      <c r="B508" s="1" t="s">
        <v>797</v>
      </c>
      <c r="C508" s="1" t="s">
        <v>629</v>
      </c>
      <c r="D508" s="1" t="s">
        <v>6</v>
      </c>
      <c r="E508" s="1" t="s">
        <v>7</v>
      </c>
      <c r="F508" s="17">
        <v>45940</v>
      </c>
      <c r="G508" s="17">
        <v>47414</v>
      </c>
      <c r="H508" s="18">
        <v>0</v>
      </c>
      <c r="I508" s="18">
        <v>0</v>
      </c>
      <c r="J508" s="1" t="s">
        <v>8</v>
      </c>
    </row>
    <row r="509" spans="1:10" ht="58.5" x14ac:dyDescent="0.4">
      <c r="A509" s="1" t="s">
        <v>9</v>
      </c>
      <c r="B509" s="1" t="s">
        <v>798</v>
      </c>
      <c r="C509" s="1" t="s">
        <v>629</v>
      </c>
      <c r="D509" s="1" t="s">
        <v>6</v>
      </c>
      <c r="E509" s="1" t="s">
        <v>7</v>
      </c>
      <c r="F509" s="17">
        <v>45973</v>
      </c>
      <c r="G509" s="17">
        <v>47440</v>
      </c>
      <c r="H509" s="18">
        <v>0</v>
      </c>
      <c r="I509" s="18">
        <v>0</v>
      </c>
      <c r="J509" s="1" t="s">
        <v>8</v>
      </c>
    </row>
    <row r="510" spans="1:10" ht="58.5" x14ac:dyDescent="0.4">
      <c r="A510" s="1" t="s">
        <v>9</v>
      </c>
      <c r="B510" s="1" t="s">
        <v>799</v>
      </c>
      <c r="C510" s="1" t="s">
        <v>629</v>
      </c>
      <c r="D510" s="1" t="s">
        <v>6</v>
      </c>
      <c r="E510" s="1" t="s">
        <v>7</v>
      </c>
      <c r="F510" s="17">
        <v>45940</v>
      </c>
      <c r="G510" s="17">
        <v>47407</v>
      </c>
      <c r="H510" s="18">
        <v>0</v>
      </c>
      <c r="I510" s="18">
        <v>0</v>
      </c>
      <c r="J510" s="1" t="s">
        <v>8</v>
      </c>
    </row>
    <row r="511" spans="1:10" ht="58.5" x14ac:dyDescent="0.4">
      <c r="A511" s="1" t="s">
        <v>9</v>
      </c>
      <c r="B511" s="1" t="s">
        <v>800</v>
      </c>
      <c r="C511" s="1" t="s">
        <v>224</v>
      </c>
      <c r="D511" s="1" t="s">
        <v>6</v>
      </c>
      <c r="E511" s="1" t="s">
        <v>7</v>
      </c>
      <c r="F511" s="17">
        <v>46132</v>
      </c>
      <c r="G511" s="17">
        <v>47597</v>
      </c>
      <c r="H511" s="18">
        <v>0</v>
      </c>
      <c r="I511" s="18">
        <v>0</v>
      </c>
      <c r="J511" s="1" t="s">
        <v>8</v>
      </c>
    </row>
    <row r="512" spans="1:10" ht="58.5" x14ac:dyDescent="0.4">
      <c r="A512" s="1" t="s">
        <v>9</v>
      </c>
      <c r="B512" s="1" t="s">
        <v>801</v>
      </c>
      <c r="C512" s="1" t="s">
        <v>224</v>
      </c>
      <c r="D512" s="1" t="s">
        <v>6</v>
      </c>
      <c r="E512" s="1" t="s">
        <v>7</v>
      </c>
      <c r="F512" s="17">
        <v>46141</v>
      </c>
      <c r="G512" s="17">
        <v>47611</v>
      </c>
      <c r="H512" s="18">
        <v>0</v>
      </c>
      <c r="I512" s="18">
        <v>0</v>
      </c>
      <c r="J512" s="1" t="s">
        <v>8</v>
      </c>
    </row>
    <row r="513" spans="1:10" ht="58.5" x14ac:dyDescent="0.4">
      <c r="A513" s="1" t="s">
        <v>9</v>
      </c>
      <c r="B513" s="1" t="s">
        <v>802</v>
      </c>
      <c r="C513" s="1" t="s">
        <v>224</v>
      </c>
      <c r="D513" s="1" t="s">
        <v>6</v>
      </c>
      <c r="E513" s="1" t="s">
        <v>7</v>
      </c>
      <c r="F513" s="17">
        <v>46101</v>
      </c>
      <c r="G513" s="17">
        <v>47567</v>
      </c>
      <c r="H513" s="18">
        <v>0</v>
      </c>
      <c r="I513" s="18">
        <v>0</v>
      </c>
      <c r="J513" s="1" t="s">
        <v>8</v>
      </c>
    </row>
    <row r="514" spans="1:10" ht="58.5" x14ac:dyDescent="0.4">
      <c r="A514" s="1" t="s">
        <v>9</v>
      </c>
      <c r="B514" s="1" t="s">
        <v>803</v>
      </c>
      <c r="C514" s="1" t="s">
        <v>224</v>
      </c>
      <c r="D514" s="1" t="s">
        <v>6</v>
      </c>
      <c r="E514" s="1" t="s">
        <v>7</v>
      </c>
      <c r="F514" s="17">
        <v>45954</v>
      </c>
      <c r="G514" s="17">
        <v>47419</v>
      </c>
      <c r="H514" s="18">
        <v>0</v>
      </c>
      <c r="I514" s="18">
        <v>0</v>
      </c>
      <c r="J514" s="1" t="s">
        <v>8</v>
      </c>
    </row>
    <row r="515" spans="1:10" ht="117" x14ac:dyDescent="0.4">
      <c r="A515" s="1" t="s">
        <v>9</v>
      </c>
      <c r="B515" s="1" t="s">
        <v>804</v>
      </c>
      <c r="C515" s="1" t="s">
        <v>805</v>
      </c>
      <c r="D515" s="1" t="s">
        <v>6</v>
      </c>
      <c r="E515" s="1" t="s">
        <v>13</v>
      </c>
      <c r="F515" s="17">
        <v>44719</v>
      </c>
      <c r="G515" s="17">
        <v>55680</v>
      </c>
      <c r="H515" s="18">
        <v>0</v>
      </c>
      <c r="I515" s="18">
        <v>1</v>
      </c>
      <c r="J515" s="1" t="s">
        <v>8</v>
      </c>
    </row>
    <row r="516" spans="1:10" ht="97.5" x14ac:dyDescent="0.4">
      <c r="A516" s="1" t="s">
        <v>9</v>
      </c>
      <c r="B516" s="1" t="s">
        <v>806</v>
      </c>
      <c r="C516" s="1" t="s">
        <v>807</v>
      </c>
      <c r="D516" s="1" t="s">
        <v>6</v>
      </c>
      <c r="E516" s="1" t="s">
        <v>7</v>
      </c>
      <c r="F516" s="17">
        <v>44707</v>
      </c>
      <c r="G516" s="17">
        <v>46719</v>
      </c>
      <c r="H516" s="18">
        <v>0</v>
      </c>
      <c r="I516" s="18">
        <v>0</v>
      </c>
      <c r="J516" s="1" t="s">
        <v>8</v>
      </c>
    </row>
    <row r="517" spans="1:10" ht="97.5" x14ac:dyDescent="0.4">
      <c r="A517" s="1" t="s">
        <v>9</v>
      </c>
      <c r="B517" s="1" t="s">
        <v>808</v>
      </c>
      <c r="C517" s="1" t="s">
        <v>809</v>
      </c>
      <c r="D517" s="1" t="s">
        <v>6</v>
      </c>
      <c r="E517" s="1" t="s">
        <v>7</v>
      </c>
      <c r="F517" s="17">
        <v>44712</v>
      </c>
      <c r="G517" s="17">
        <v>55670</v>
      </c>
      <c r="H517" s="18">
        <v>0</v>
      </c>
      <c r="I517" s="18">
        <v>0</v>
      </c>
      <c r="J517" s="1" t="s">
        <v>8</v>
      </c>
    </row>
    <row r="518" spans="1:10" ht="78" x14ac:dyDescent="0.4">
      <c r="A518" s="1" t="s">
        <v>9</v>
      </c>
      <c r="B518" s="1" t="s">
        <v>810</v>
      </c>
      <c r="C518" s="1" t="s">
        <v>811</v>
      </c>
      <c r="D518" s="1" t="s">
        <v>6</v>
      </c>
      <c r="E518" s="1" t="s">
        <v>13</v>
      </c>
      <c r="F518" s="17">
        <v>45595</v>
      </c>
      <c r="G518" s="17">
        <v>49249</v>
      </c>
      <c r="H518" s="18">
        <v>0</v>
      </c>
      <c r="I518" s="18">
        <v>0</v>
      </c>
      <c r="J518" s="1" t="s">
        <v>8</v>
      </c>
    </row>
    <row r="519" spans="1:10" ht="97.5" x14ac:dyDescent="0.4">
      <c r="A519" s="1" t="s">
        <v>11</v>
      </c>
      <c r="B519" s="1" t="s">
        <v>812</v>
      </c>
      <c r="C519" s="1" t="s">
        <v>813</v>
      </c>
      <c r="D519" s="1" t="s">
        <v>6</v>
      </c>
      <c r="E519" s="1" t="s">
        <v>13</v>
      </c>
      <c r="F519" s="17">
        <v>45909</v>
      </c>
      <c r="G519" s="17">
        <v>46387</v>
      </c>
      <c r="H519" s="18">
        <v>0</v>
      </c>
      <c r="I519" s="18">
        <v>0</v>
      </c>
      <c r="J519" s="1" t="s">
        <v>8</v>
      </c>
    </row>
    <row r="520" spans="1:10" ht="78" x14ac:dyDescent="0.4">
      <c r="A520" s="1" t="s">
        <v>9</v>
      </c>
      <c r="B520" s="1" t="s">
        <v>814</v>
      </c>
      <c r="C520" s="1" t="s">
        <v>815</v>
      </c>
      <c r="D520" s="1" t="s">
        <v>6</v>
      </c>
      <c r="E520" s="1" t="s">
        <v>7</v>
      </c>
      <c r="F520" s="17">
        <v>45433</v>
      </c>
      <c r="G520" s="17">
        <v>47261</v>
      </c>
      <c r="H520" s="18">
        <v>0</v>
      </c>
      <c r="I520" s="18">
        <v>0</v>
      </c>
      <c r="J520" s="1" t="s">
        <v>8</v>
      </c>
    </row>
    <row r="521" spans="1:10" ht="97.5" x14ac:dyDescent="0.4">
      <c r="A521" s="1" t="s">
        <v>9</v>
      </c>
      <c r="B521" s="1" t="s">
        <v>816</v>
      </c>
      <c r="C521" s="1" t="s">
        <v>817</v>
      </c>
      <c r="D521" s="1" t="s">
        <v>6</v>
      </c>
      <c r="E521" s="1" t="s">
        <v>7</v>
      </c>
      <c r="F521" s="17">
        <v>44377</v>
      </c>
      <c r="G521" s="17">
        <v>48031</v>
      </c>
      <c r="H521" s="18">
        <v>0</v>
      </c>
      <c r="I521" s="18">
        <v>0</v>
      </c>
      <c r="J521" s="1" t="s">
        <v>8</v>
      </c>
    </row>
    <row r="522" spans="1:10" ht="97.5" x14ac:dyDescent="0.4">
      <c r="A522" s="1" t="s">
        <v>9</v>
      </c>
      <c r="B522" s="1" t="s">
        <v>818</v>
      </c>
      <c r="C522" s="1" t="s">
        <v>819</v>
      </c>
      <c r="D522" s="1" t="s">
        <v>6</v>
      </c>
      <c r="E522" s="1" t="s">
        <v>7</v>
      </c>
      <c r="F522" s="17">
        <v>45055</v>
      </c>
      <c r="G522" s="17">
        <v>48711</v>
      </c>
      <c r="H522" s="18">
        <v>0</v>
      </c>
      <c r="I522" s="18">
        <v>0</v>
      </c>
      <c r="J522" s="1" t="s">
        <v>8</v>
      </c>
    </row>
    <row r="523" spans="1:10" ht="58.5" x14ac:dyDescent="0.4">
      <c r="A523" s="1" t="s">
        <v>9</v>
      </c>
      <c r="B523" s="1" t="s">
        <v>820</v>
      </c>
      <c r="C523" s="1" t="s">
        <v>821</v>
      </c>
      <c r="D523" s="1" t="s">
        <v>6</v>
      </c>
      <c r="E523" s="1" t="s">
        <v>13</v>
      </c>
      <c r="F523" s="17">
        <v>44993</v>
      </c>
      <c r="G523" s="17">
        <v>46455</v>
      </c>
      <c r="H523" s="18">
        <v>0</v>
      </c>
      <c r="I523" s="18">
        <v>0</v>
      </c>
      <c r="J523" s="1" t="s">
        <v>8</v>
      </c>
    </row>
    <row r="524" spans="1:10" ht="58.5" x14ac:dyDescent="0.4">
      <c r="A524" s="1" t="s">
        <v>9</v>
      </c>
      <c r="B524" s="1" t="s">
        <v>822</v>
      </c>
      <c r="C524" s="1" t="s">
        <v>823</v>
      </c>
      <c r="D524" s="1" t="s">
        <v>6</v>
      </c>
      <c r="E524" s="1" t="s">
        <v>7</v>
      </c>
      <c r="F524" s="17">
        <v>44991</v>
      </c>
      <c r="G524" s="17">
        <v>46455</v>
      </c>
      <c r="H524" s="18">
        <v>0</v>
      </c>
      <c r="I524" s="18">
        <v>0</v>
      </c>
      <c r="J524" s="1" t="s">
        <v>8</v>
      </c>
    </row>
    <row r="525" spans="1:10" ht="117" x14ac:dyDescent="0.4">
      <c r="A525" s="1" t="s">
        <v>9</v>
      </c>
      <c r="B525" s="1" t="s">
        <v>824</v>
      </c>
      <c r="C525" s="1" t="s">
        <v>825</v>
      </c>
      <c r="D525" s="1" t="s">
        <v>6</v>
      </c>
      <c r="E525" s="1" t="s">
        <v>13</v>
      </c>
      <c r="F525" s="17">
        <v>45484</v>
      </c>
      <c r="G525" s="17">
        <v>46949</v>
      </c>
      <c r="H525" s="18">
        <v>0</v>
      </c>
      <c r="I525" s="18">
        <v>0</v>
      </c>
      <c r="J525" s="1" t="s">
        <v>8</v>
      </c>
    </row>
    <row r="526" spans="1:10" ht="97.5" x14ac:dyDescent="0.4">
      <c r="A526" s="1" t="s">
        <v>9</v>
      </c>
      <c r="B526" s="1" t="s">
        <v>826</v>
      </c>
      <c r="C526" s="1" t="s">
        <v>827</v>
      </c>
      <c r="D526" s="1" t="s">
        <v>6</v>
      </c>
      <c r="E526" s="1" t="s">
        <v>13</v>
      </c>
      <c r="F526" s="17">
        <v>44553</v>
      </c>
      <c r="G526" s="17">
        <v>46383</v>
      </c>
      <c r="H526" s="18">
        <v>0</v>
      </c>
      <c r="I526" s="18">
        <v>0</v>
      </c>
      <c r="J526" s="1" t="s">
        <v>8</v>
      </c>
    </row>
    <row r="527" spans="1:10" ht="97.5" x14ac:dyDescent="0.4">
      <c r="A527" s="1" t="s">
        <v>9</v>
      </c>
      <c r="B527" s="1" t="s">
        <v>828</v>
      </c>
      <c r="C527" s="1" t="s">
        <v>829</v>
      </c>
      <c r="D527" s="1" t="s">
        <v>6</v>
      </c>
      <c r="E527" s="1" t="s">
        <v>7</v>
      </c>
      <c r="F527" s="17">
        <v>44986</v>
      </c>
      <c r="G527" s="17">
        <v>46450</v>
      </c>
      <c r="H527" s="18">
        <v>0</v>
      </c>
      <c r="I527" s="18">
        <v>0</v>
      </c>
      <c r="J527" s="1" t="s">
        <v>8</v>
      </c>
    </row>
    <row r="528" spans="1:10" ht="78" x14ac:dyDescent="0.4">
      <c r="A528" s="1" t="s">
        <v>9</v>
      </c>
      <c r="B528" s="1" t="s">
        <v>830</v>
      </c>
      <c r="C528" s="1" t="s">
        <v>831</v>
      </c>
      <c r="D528" s="1" t="s">
        <v>6</v>
      </c>
      <c r="E528" s="1" t="s">
        <v>7</v>
      </c>
      <c r="F528" s="17">
        <v>44375</v>
      </c>
      <c r="G528" s="17" t="s">
        <v>10</v>
      </c>
      <c r="H528" s="18">
        <v>0</v>
      </c>
      <c r="I528" s="18">
        <v>1</v>
      </c>
      <c r="J528" s="1" t="s">
        <v>8</v>
      </c>
    </row>
    <row r="529" spans="1:10" ht="97.5" x14ac:dyDescent="0.4">
      <c r="A529" s="1" t="s">
        <v>9</v>
      </c>
      <c r="B529" s="1" t="s">
        <v>832</v>
      </c>
      <c r="C529" s="1" t="s">
        <v>833</v>
      </c>
      <c r="D529" s="1" t="s">
        <v>6</v>
      </c>
      <c r="E529" s="1" t="s">
        <v>7</v>
      </c>
      <c r="F529" s="17">
        <v>44693</v>
      </c>
      <c r="G529" s="17">
        <v>55651</v>
      </c>
      <c r="H529" s="18">
        <v>0</v>
      </c>
      <c r="I529" s="18">
        <v>0</v>
      </c>
      <c r="J529" s="1" t="s">
        <v>8</v>
      </c>
    </row>
    <row r="530" spans="1:10" ht="97.5" x14ac:dyDescent="0.4">
      <c r="A530" s="1" t="s">
        <v>9</v>
      </c>
      <c r="B530" s="1" t="s">
        <v>834</v>
      </c>
      <c r="C530" s="1" t="s">
        <v>835</v>
      </c>
      <c r="D530" s="1" t="s">
        <v>6</v>
      </c>
      <c r="E530" s="1" t="s">
        <v>7</v>
      </c>
      <c r="F530" s="17">
        <v>45966</v>
      </c>
      <c r="G530" s="17">
        <v>56930</v>
      </c>
      <c r="H530" s="18">
        <v>0</v>
      </c>
      <c r="I530" s="18">
        <v>0</v>
      </c>
      <c r="J530" s="1" t="s">
        <v>8</v>
      </c>
    </row>
    <row r="531" spans="1:10" ht="97.5" x14ac:dyDescent="0.4">
      <c r="A531" s="1" t="s">
        <v>9</v>
      </c>
      <c r="B531" s="1" t="s">
        <v>836</v>
      </c>
      <c r="C531" s="1" t="s">
        <v>837</v>
      </c>
      <c r="D531" s="1" t="s">
        <v>6</v>
      </c>
      <c r="E531" s="1" t="s">
        <v>16</v>
      </c>
      <c r="F531" s="17">
        <v>44868</v>
      </c>
      <c r="G531" s="17">
        <v>46343</v>
      </c>
      <c r="H531" s="18">
        <v>0</v>
      </c>
      <c r="I531" s="18">
        <v>2</v>
      </c>
      <c r="J531" s="1" t="s">
        <v>8</v>
      </c>
    </row>
    <row r="532" spans="1:10" ht="117" x14ac:dyDescent="0.4">
      <c r="A532" s="1" t="s">
        <v>9</v>
      </c>
      <c r="B532" s="1" t="s">
        <v>838</v>
      </c>
      <c r="C532" s="1" t="s">
        <v>839</v>
      </c>
      <c r="D532" s="1" t="s">
        <v>6</v>
      </c>
      <c r="E532" s="1" t="s">
        <v>13</v>
      </c>
      <c r="F532" s="17">
        <v>45128</v>
      </c>
      <c r="G532" s="17">
        <v>46595</v>
      </c>
      <c r="H532" s="18">
        <v>0</v>
      </c>
      <c r="I532" s="18">
        <v>0</v>
      </c>
      <c r="J532" s="1" t="s">
        <v>8</v>
      </c>
    </row>
    <row r="533" spans="1:10" ht="117" x14ac:dyDescent="0.4">
      <c r="A533" s="1" t="s">
        <v>9</v>
      </c>
      <c r="B533" s="1" t="s">
        <v>840</v>
      </c>
      <c r="C533" s="1" t="s">
        <v>841</v>
      </c>
      <c r="D533" s="1" t="s">
        <v>6</v>
      </c>
      <c r="E533" s="1" t="s">
        <v>13</v>
      </c>
      <c r="F533" s="17">
        <v>45189</v>
      </c>
      <c r="G533" s="17">
        <v>46652</v>
      </c>
      <c r="H533" s="18">
        <v>0</v>
      </c>
      <c r="I533" s="18">
        <v>0</v>
      </c>
      <c r="J533" s="1" t="s">
        <v>8</v>
      </c>
    </row>
    <row r="534" spans="1:10" ht="117" x14ac:dyDescent="0.4">
      <c r="A534" s="1" t="s">
        <v>9</v>
      </c>
      <c r="B534" s="1" t="s">
        <v>842</v>
      </c>
      <c r="C534" s="1" t="s">
        <v>843</v>
      </c>
      <c r="D534" s="1" t="s">
        <v>6</v>
      </c>
      <c r="E534" s="1" t="s">
        <v>13</v>
      </c>
      <c r="F534" s="17">
        <v>45128</v>
      </c>
      <c r="G534" s="17">
        <v>46593</v>
      </c>
      <c r="H534" s="18">
        <v>0</v>
      </c>
      <c r="I534" s="18">
        <v>0</v>
      </c>
      <c r="J534" s="1" t="s">
        <v>8</v>
      </c>
    </row>
    <row r="535" spans="1:10" ht="97.5" x14ac:dyDescent="0.4">
      <c r="A535" s="1" t="s">
        <v>9</v>
      </c>
      <c r="B535" s="1" t="s">
        <v>844</v>
      </c>
      <c r="C535" s="1" t="s">
        <v>845</v>
      </c>
      <c r="D535" s="1" t="s">
        <v>6</v>
      </c>
      <c r="E535" s="1" t="s">
        <v>13</v>
      </c>
      <c r="F535" s="17">
        <v>45128</v>
      </c>
      <c r="G535" s="17">
        <v>46595</v>
      </c>
      <c r="H535" s="18">
        <v>0</v>
      </c>
      <c r="I535" s="18">
        <v>0</v>
      </c>
      <c r="J535" s="1" t="s">
        <v>8</v>
      </c>
    </row>
    <row r="536" spans="1:10" ht="117" x14ac:dyDescent="0.4">
      <c r="A536" s="1" t="s">
        <v>9</v>
      </c>
      <c r="B536" s="1" t="s">
        <v>846</v>
      </c>
      <c r="C536" s="1" t="s">
        <v>847</v>
      </c>
      <c r="D536" s="1" t="s">
        <v>6</v>
      </c>
      <c r="E536" s="1" t="s">
        <v>13</v>
      </c>
      <c r="F536" s="17">
        <v>45128</v>
      </c>
      <c r="G536" s="17">
        <v>46595</v>
      </c>
      <c r="H536" s="18">
        <v>0</v>
      </c>
      <c r="I536" s="18">
        <v>0</v>
      </c>
      <c r="J536" s="1" t="s">
        <v>8</v>
      </c>
    </row>
    <row r="537" spans="1:10" ht="117" x14ac:dyDescent="0.4">
      <c r="A537" s="1" t="s">
        <v>9</v>
      </c>
      <c r="B537" s="1" t="s">
        <v>848</v>
      </c>
      <c r="C537" s="1" t="s">
        <v>849</v>
      </c>
      <c r="D537" s="1" t="s">
        <v>6</v>
      </c>
      <c r="E537" s="1" t="s">
        <v>13</v>
      </c>
      <c r="F537" s="17">
        <v>45128</v>
      </c>
      <c r="G537" s="17">
        <v>46595</v>
      </c>
      <c r="H537" s="18">
        <v>0</v>
      </c>
      <c r="I537" s="18">
        <v>0</v>
      </c>
      <c r="J537" s="1" t="s">
        <v>8</v>
      </c>
    </row>
    <row r="538" spans="1:10" ht="97.5" x14ac:dyDescent="0.4">
      <c r="A538" s="1" t="s">
        <v>9</v>
      </c>
      <c r="B538" s="1" t="s">
        <v>850</v>
      </c>
      <c r="C538" s="1" t="s">
        <v>851</v>
      </c>
      <c r="D538" s="1" t="s">
        <v>6</v>
      </c>
      <c r="E538" s="1" t="s">
        <v>13</v>
      </c>
      <c r="F538" s="17">
        <v>45128</v>
      </c>
      <c r="G538" s="17">
        <v>46594</v>
      </c>
      <c r="H538" s="18">
        <v>0</v>
      </c>
      <c r="I538" s="18">
        <v>0</v>
      </c>
      <c r="J538" s="1" t="s">
        <v>8</v>
      </c>
    </row>
    <row r="539" spans="1:10" ht="97.5" x14ac:dyDescent="0.4">
      <c r="A539" s="1" t="s">
        <v>9</v>
      </c>
      <c r="B539" s="1" t="s">
        <v>852</v>
      </c>
      <c r="C539" s="1" t="s">
        <v>853</v>
      </c>
      <c r="D539" s="1" t="s">
        <v>6</v>
      </c>
      <c r="E539" s="1" t="s">
        <v>13</v>
      </c>
      <c r="F539" s="17">
        <v>45205</v>
      </c>
      <c r="G539" s="17">
        <v>46667</v>
      </c>
      <c r="H539" s="18">
        <v>0</v>
      </c>
      <c r="I539" s="18">
        <v>0</v>
      </c>
      <c r="J539" s="1" t="s">
        <v>8</v>
      </c>
    </row>
    <row r="540" spans="1:10" ht="117" x14ac:dyDescent="0.4">
      <c r="A540" s="1" t="s">
        <v>9</v>
      </c>
      <c r="B540" s="1" t="s">
        <v>854</v>
      </c>
      <c r="C540" s="1" t="s">
        <v>855</v>
      </c>
      <c r="D540" s="1" t="s">
        <v>6</v>
      </c>
      <c r="E540" s="1" t="s">
        <v>13</v>
      </c>
      <c r="F540" s="17">
        <v>45128</v>
      </c>
      <c r="G540" s="17">
        <v>46594</v>
      </c>
      <c r="H540" s="18">
        <v>0</v>
      </c>
      <c r="I540" s="18">
        <v>0</v>
      </c>
      <c r="J540" s="1" t="s">
        <v>8</v>
      </c>
    </row>
    <row r="541" spans="1:10" ht="117" x14ac:dyDescent="0.4">
      <c r="A541" s="1" t="s">
        <v>9</v>
      </c>
      <c r="B541" s="1" t="s">
        <v>856</v>
      </c>
      <c r="C541" s="1" t="s">
        <v>857</v>
      </c>
      <c r="D541" s="1" t="s">
        <v>6</v>
      </c>
      <c r="E541" s="1" t="s">
        <v>13</v>
      </c>
      <c r="F541" s="17">
        <v>45128</v>
      </c>
      <c r="G541" s="17">
        <v>46595</v>
      </c>
      <c r="H541" s="18">
        <v>0</v>
      </c>
      <c r="I541" s="18">
        <v>0</v>
      </c>
      <c r="J541" s="1" t="s">
        <v>8</v>
      </c>
    </row>
    <row r="542" spans="1:10" ht="97.5" x14ac:dyDescent="0.4">
      <c r="A542" s="1" t="s">
        <v>9</v>
      </c>
      <c r="B542" s="1" t="s">
        <v>858</v>
      </c>
      <c r="C542" s="1" t="s">
        <v>859</v>
      </c>
      <c r="D542" s="1" t="s">
        <v>6</v>
      </c>
      <c r="E542" s="1" t="s">
        <v>13</v>
      </c>
      <c r="F542" s="17">
        <v>45128</v>
      </c>
      <c r="G542" s="17">
        <v>46595</v>
      </c>
      <c r="H542" s="18">
        <v>0</v>
      </c>
      <c r="I542" s="18">
        <v>0</v>
      </c>
      <c r="J542" s="1" t="s">
        <v>8</v>
      </c>
    </row>
    <row r="543" spans="1:10" ht="136.5" x14ac:dyDescent="0.4">
      <c r="A543" s="1" t="s">
        <v>9</v>
      </c>
      <c r="B543" s="1" t="s">
        <v>860</v>
      </c>
      <c r="C543" s="1" t="s">
        <v>861</v>
      </c>
      <c r="D543" s="1" t="s">
        <v>6</v>
      </c>
      <c r="E543" s="1" t="s">
        <v>13</v>
      </c>
      <c r="F543" s="17">
        <v>45128</v>
      </c>
      <c r="G543" s="17">
        <v>46595</v>
      </c>
      <c r="H543" s="18">
        <v>0</v>
      </c>
      <c r="I543" s="18">
        <v>0</v>
      </c>
      <c r="J543" s="1" t="s">
        <v>8</v>
      </c>
    </row>
    <row r="544" spans="1:10" ht="78" x14ac:dyDescent="0.4">
      <c r="A544" s="1" t="s">
        <v>9</v>
      </c>
      <c r="B544" s="1" t="s">
        <v>862</v>
      </c>
      <c r="C544" s="1" t="s">
        <v>863</v>
      </c>
      <c r="D544" s="1" t="s">
        <v>6</v>
      </c>
      <c r="E544" s="1" t="s">
        <v>13</v>
      </c>
      <c r="F544" s="17">
        <v>45128</v>
      </c>
      <c r="G544" s="17">
        <v>46594</v>
      </c>
      <c r="H544" s="18">
        <v>0</v>
      </c>
      <c r="I544" s="18">
        <v>0</v>
      </c>
      <c r="J544" s="1" t="s">
        <v>8</v>
      </c>
    </row>
    <row r="545" spans="1:10" ht="97.5" x14ac:dyDescent="0.4">
      <c r="A545" s="1" t="s">
        <v>9</v>
      </c>
      <c r="B545" s="1" t="s">
        <v>864</v>
      </c>
      <c r="C545" s="1" t="s">
        <v>865</v>
      </c>
      <c r="D545" s="1" t="s">
        <v>6</v>
      </c>
      <c r="E545" s="1" t="s">
        <v>16</v>
      </c>
      <c r="F545" s="17">
        <v>46198</v>
      </c>
      <c r="G545" s="17">
        <v>46929</v>
      </c>
      <c r="H545" s="18">
        <v>0</v>
      </c>
      <c r="I545" s="18">
        <v>0</v>
      </c>
      <c r="J545" s="1" t="s">
        <v>8</v>
      </c>
    </row>
    <row r="546" spans="1:10" ht="117" x14ac:dyDescent="0.4">
      <c r="A546" s="1" t="s">
        <v>9</v>
      </c>
      <c r="B546" s="1" t="s">
        <v>866</v>
      </c>
      <c r="C546" s="1" t="s">
        <v>867</v>
      </c>
      <c r="D546" s="1" t="s">
        <v>6</v>
      </c>
      <c r="E546" s="1" t="s">
        <v>13</v>
      </c>
      <c r="F546" s="17">
        <v>45128</v>
      </c>
      <c r="G546" s="17">
        <v>46595</v>
      </c>
      <c r="H546" s="18">
        <v>0</v>
      </c>
      <c r="I546" s="18">
        <v>0</v>
      </c>
      <c r="J546" s="1" t="s">
        <v>8</v>
      </c>
    </row>
    <row r="547" spans="1:10" ht="78" x14ac:dyDescent="0.4">
      <c r="A547" s="1" t="s">
        <v>9</v>
      </c>
      <c r="B547" s="1" t="s">
        <v>868</v>
      </c>
      <c r="C547" s="1" t="s">
        <v>869</v>
      </c>
      <c r="D547" s="1" t="s">
        <v>6</v>
      </c>
      <c r="E547" s="1" t="s">
        <v>13</v>
      </c>
      <c r="F547" s="17">
        <v>44133</v>
      </c>
      <c r="G547" s="17">
        <v>47075</v>
      </c>
      <c r="H547" s="18">
        <v>0</v>
      </c>
      <c r="I547" s="18">
        <v>1</v>
      </c>
      <c r="J547" s="1" t="s">
        <v>8</v>
      </c>
    </row>
    <row r="548" spans="1:10" ht="78" x14ac:dyDescent="0.4">
      <c r="A548" s="1" t="s">
        <v>5</v>
      </c>
      <c r="B548" s="1" t="s">
        <v>870</v>
      </c>
      <c r="C548" s="1" t="s">
        <v>871</v>
      </c>
      <c r="D548" s="1" t="s">
        <v>6</v>
      </c>
      <c r="E548" s="1" t="s">
        <v>7</v>
      </c>
      <c r="F548" s="17">
        <v>43665</v>
      </c>
      <c r="G548" s="17">
        <v>71059</v>
      </c>
      <c r="H548" s="18">
        <v>0</v>
      </c>
      <c r="I548" s="18">
        <v>0</v>
      </c>
      <c r="J548" s="1" t="s">
        <v>8</v>
      </c>
    </row>
    <row r="549" spans="1:10" ht="117" x14ac:dyDescent="0.4">
      <c r="A549" s="1" t="s">
        <v>11</v>
      </c>
      <c r="B549" s="1" t="s">
        <v>872</v>
      </c>
      <c r="C549" s="1" t="s">
        <v>873</v>
      </c>
      <c r="D549" s="1" t="s">
        <v>6</v>
      </c>
      <c r="E549" s="1" t="s">
        <v>13</v>
      </c>
      <c r="F549" s="17">
        <v>44392</v>
      </c>
      <c r="G549" s="17">
        <v>46538</v>
      </c>
      <c r="H549" s="18">
        <v>0</v>
      </c>
      <c r="I549" s="18">
        <v>1</v>
      </c>
      <c r="J549" s="1" t="s">
        <v>8</v>
      </c>
    </row>
    <row r="550" spans="1:10" ht="117" x14ac:dyDescent="0.4">
      <c r="A550" s="1" t="s">
        <v>9</v>
      </c>
      <c r="B550" s="1" t="s">
        <v>874</v>
      </c>
      <c r="C550" s="1" t="s">
        <v>875</v>
      </c>
      <c r="D550" s="1" t="s">
        <v>6</v>
      </c>
      <c r="E550" s="1" t="s">
        <v>7</v>
      </c>
      <c r="F550" s="17">
        <v>46101</v>
      </c>
      <c r="G550" s="17">
        <v>47562</v>
      </c>
      <c r="H550" s="18">
        <v>0</v>
      </c>
      <c r="I550" s="18">
        <v>0</v>
      </c>
      <c r="J550" s="1" t="s">
        <v>8</v>
      </c>
    </row>
    <row r="551" spans="1:10" ht="78" x14ac:dyDescent="0.4">
      <c r="A551" s="1" t="s">
        <v>5</v>
      </c>
      <c r="B551" s="1" t="s">
        <v>876</v>
      </c>
      <c r="C551" s="1" t="s">
        <v>877</v>
      </c>
      <c r="D551" s="1" t="s">
        <v>6</v>
      </c>
      <c r="E551" s="1" t="s">
        <v>16</v>
      </c>
      <c r="F551" s="17">
        <v>43570</v>
      </c>
      <c r="G551" s="17">
        <v>70964</v>
      </c>
      <c r="H551" s="18">
        <v>0</v>
      </c>
      <c r="I551" s="18">
        <v>0</v>
      </c>
      <c r="J551" s="1" t="s">
        <v>8</v>
      </c>
    </row>
    <row r="552" spans="1:10" ht="97.5" x14ac:dyDescent="0.4">
      <c r="A552" s="1" t="s">
        <v>5</v>
      </c>
      <c r="B552" s="1" t="s">
        <v>878</v>
      </c>
      <c r="C552" s="1" t="s">
        <v>879</v>
      </c>
      <c r="D552" s="1" t="s">
        <v>6</v>
      </c>
      <c r="E552" s="1" t="s">
        <v>13</v>
      </c>
      <c r="F552" s="17">
        <v>45482</v>
      </c>
      <c r="G552" s="17">
        <v>46943</v>
      </c>
      <c r="H552" s="18">
        <v>0</v>
      </c>
      <c r="I552" s="18">
        <v>0</v>
      </c>
      <c r="J552" s="1" t="s">
        <v>8</v>
      </c>
    </row>
    <row r="553" spans="1:10" ht="97.5" x14ac:dyDescent="0.4">
      <c r="A553" s="1" t="s">
        <v>5</v>
      </c>
      <c r="B553" s="1" t="s">
        <v>880</v>
      </c>
      <c r="C553" s="1" t="s">
        <v>879</v>
      </c>
      <c r="D553" s="1" t="s">
        <v>6</v>
      </c>
      <c r="E553" s="1" t="s">
        <v>13</v>
      </c>
      <c r="F553" s="17">
        <v>45411</v>
      </c>
      <c r="G553" s="17">
        <v>46872</v>
      </c>
      <c r="H553" s="18">
        <v>0</v>
      </c>
      <c r="I553" s="18">
        <v>0</v>
      </c>
      <c r="J553" s="1" t="s">
        <v>8</v>
      </c>
    </row>
    <row r="554" spans="1:10" ht="97.5" x14ac:dyDescent="0.4">
      <c r="A554" s="1" t="s">
        <v>5</v>
      </c>
      <c r="B554" s="1" t="s">
        <v>881</v>
      </c>
      <c r="C554" s="1" t="s">
        <v>882</v>
      </c>
      <c r="D554" s="1" t="s">
        <v>6</v>
      </c>
      <c r="E554" s="1" t="s">
        <v>13</v>
      </c>
      <c r="F554" s="17">
        <v>45482</v>
      </c>
      <c r="G554" s="17">
        <v>46943</v>
      </c>
      <c r="H554" s="18">
        <v>0</v>
      </c>
      <c r="I554" s="18">
        <v>0</v>
      </c>
      <c r="J554" s="1" t="s">
        <v>8</v>
      </c>
    </row>
    <row r="555" spans="1:10" ht="97.5" x14ac:dyDescent="0.4">
      <c r="A555" s="1" t="s">
        <v>5</v>
      </c>
      <c r="B555" s="1" t="s">
        <v>883</v>
      </c>
      <c r="C555" s="1" t="s">
        <v>884</v>
      </c>
      <c r="D555" s="1" t="s">
        <v>6</v>
      </c>
      <c r="E555" s="1" t="s">
        <v>13</v>
      </c>
      <c r="F555" s="17">
        <v>45750</v>
      </c>
      <c r="G555" s="17">
        <v>47211</v>
      </c>
      <c r="H555" s="18">
        <v>0</v>
      </c>
      <c r="I555" s="18">
        <v>0</v>
      </c>
      <c r="J555" s="1" t="s">
        <v>8</v>
      </c>
    </row>
    <row r="556" spans="1:10" ht="97.5" x14ac:dyDescent="0.4">
      <c r="A556" s="1" t="s">
        <v>5</v>
      </c>
      <c r="B556" s="1" t="s">
        <v>885</v>
      </c>
      <c r="C556" s="1" t="s">
        <v>884</v>
      </c>
      <c r="D556" s="1" t="s">
        <v>6</v>
      </c>
      <c r="E556" s="1" t="s">
        <v>13</v>
      </c>
      <c r="F556" s="17">
        <v>45639</v>
      </c>
      <c r="G556" s="17">
        <v>47100</v>
      </c>
      <c r="H556" s="18">
        <v>0</v>
      </c>
      <c r="I556" s="18">
        <v>0</v>
      </c>
      <c r="J556" s="1" t="s">
        <v>8</v>
      </c>
    </row>
    <row r="557" spans="1:10" ht="97.5" x14ac:dyDescent="0.4">
      <c r="A557" s="1" t="s">
        <v>5</v>
      </c>
      <c r="B557" s="1" t="s">
        <v>886</v>
      </c>
      <c r="C557" s="1" t="s">
        <v>887</v>
      </c>
      <c r="D557" s="1" t="s">
        <v>6</v>
      </c>
      <c r="E557" s="1" t="s">
        <v>13</v>
      </c>
      <c r="F557" s="17">
        <v>45926</v>
      </c>
      <c r="G557" s="17">
        <v>47387</v>
      </c>
      <c r="H557" s="18">
        <v>0</v>
      </c>
      <c r="I557" s="18">
        <v>0</v>
      </c>
      <c r="J557" s="1" t="s">
        <v>8</v>
      </c>
    </row>
    <row r="558" spans="1:10" ht="117" x14ac:dyDescent="0.4">
      <c r="A558" s="1" t="s">
        <v>5</v>
      </c>
      <c r="B558" s="1" t="s">
        <v>888</v>
      </c>
      <c r="C558" s="1" t="s">
        <v>889</v>
      </c>
      <c r="D558" s="1" t="s">
        <v>6</v>
      </c>
      <c r="E558" s="1" t="s">
        <v>7</v>
      </c>
      <c r="F558" s="17">
        <v>45687</v>
      </c>
      <c r="G558" s="17">
        <v>47148</v>
      </c>
      <c r="H558" s="18">
        <v>0</v>
      </c>
      <c r="I558" s="18">
        <v>0</v>
      </c>
      <c r="J558" s="1" t="s">
        <v>8</v>
      </c>
    </row>
    <row r="559" spans="1:10" ht="97.5" x14ac:dyDescent="0.4">
      <c r="A559" s="1" t="s">
        <v>5</v>
      </c>
      <c r="B559" s="1" t="s">
        <v>890</v>
      </c>
      <c r="C559" s="1" t="s">
        <v>891</v>
      </c>
      <c r="D559" s="1" t="s">
        <v>6</v>
      </c>
      <c r="E559" s="1" t="s">
        <v>13</v>
      </c>
      <c r="F559" s="17">
        <v>46099</v>
      </c>
      <c r="G559" s="17">
        <v>47560</v>
      </c>
      <c r="H559" s="18">
        <v>0</v>
      </c>
      <c r="I559" s="18">
        <v>0</v>
      </c>
      <c r="J559" s="1" t="s">
        <v>8</v>
      </c>
    </row>
    <row r="560" spans="1:10" ht="97.5" x14ac:dyDescent="0.4">
      <c r="A560" s="1" t="s">
        <v>5</v>
      </c>
      <c r="B560" s="1" t="s">
        <v>892</v>
      </c>
      <c r="C560" s="1" t="s">
        <v>884</v>
      </c>
      <c r="D560" s="1" t="s">
        <v>6</v>
      </c>
      <c r="E560" s="1" t="s">
        <v>13</v>
      </c>
      <c r="F560" s="17">
        <v>46087</v>
      </c>
      <c r="G560" s="17">
        <v>47548</v>
      </c>
      <c r="H560" s="18">
        <v>0</v>
      </c>
      <c r="I560" s="18">
        <v>0</v>
      </c>
      <c r="J560" s="1" t="s">
        <v>8</v>
      </c>
    </row>
    <row r="561" spans="1:10" ht="97.5" x14ac:dyDescent="0.4">
      <c r="A561" s="1" t="s">
        <v>5</v>
      </c>
      <c r="B561" s="1" t="s">
        <v>893</v>
      </c>
      <c r="C561" s="1" t="s">
        <v>891</v>
      </c>
      <c r="D561" s="1" t="s">
        <v>6</v>
      </c>
      <c r="E561" s="1" t="s">
        <v>13</v>
      </c>
      <c r="F561" s="17">
        <v>46098</v>
      </c>
      <c r="G561" s="17">
        <v>47559</v>
      </c>
      <c r="H561" s="18">
        <v>0</v>
      </c>
      <c r="I561" s="18">
        <v>0</v>
      </c>
      <c r="J561" s="1" t="s">
        <v>8</v>
      </c>
    </row>
    <row r="562" spans="1:10" ht="175.5" x14ac:dyDescent="0.4">
      <c r="A562" s="1" t="s">
        <v>11</v>
      </c>
      <c r="B562" s="1" t="s">
        <v>894</v>
      </c>
      <c r="C562" s="1" t="s">
        <v>895</v>
      </c>
      <c r="D562" s="1" t="s">
        <v>6</v>
      </c>
      <c r="E562" s="1" t="s">
        <v>13</v>
      </c>
      <c r="F562" s="17">
        <v>45426</v>
      </c>
      <c r="G562" s="17">
        <v>46887</v>
      </c>
      <c r="H562" s="18">
        <v>0</v>
      </c>
      <c r="I562" s="18">
        <v>0</v>
      </c>
      <c r="J562" s="1" t="s">
        <v>8</v>
      </c>
    </row>
    <row r="563" spans="1:10" ht="175.5" x14ac:dyDescent="0.4">
      <c r="A563" s="1" t="s">
        <v>11</v>
      </c>
      <c r="B563" s="1" t="s">
        <v>896</v>
      </c>
      <c r="C563" s="1" t="s">
        <v>897</v>
      </c>
      <c r="D563" s="1" t="s">
        <v>6</v>
      </c>
      <c r="E563" s="1" t="s">
        <v>13</v>
      </c>
      <c r="F563" s="17">
        <v>45453</v>
      </c>
      <c r="G563" s="17">
        <v>46914</v>
      </c>
      <c r="H563" s="18">
        <v>0</v>
      </c>
      <c r="I563" s="18">
        <v>0</v>
      </c>
      <c r="J563" s="1" t="s">
        <v>8</v>
      </c>
    </row>
    <row r="564" spans="1:10" ht="175.5" x14ac:dyDescent="0.4">
      <c r="A564" s="1" t="s">
        <v>11</v>
      </c>
      <c r="B564" s="1" t="s">
        <v>896</v>
      </c>
      <c r="C564" s="1" t="s">
        <v>898</v>
      </c>
      <c r="D564" s="1" t="s">
        <v>6</v>
      </c>
      <c r="E564" s="1" t="s">
        <v>13</v>
      </c>
      <c r="F564" s="17">
        <v>46148</v>
      </c>
      <c r="G564" s="17">
        <v>47609</v>
      </c>
      <c r="H564" s="18">
        <v>0</v>
      </c>
      <c r="I564" s="18">
        <v>1</v>
      </c>
      <c r="J564" s="1" t="s">
        <v>8</v>
      </c>
    </row>
    <row r="565" spans="1:10" ht="175.5" x14ac:dyDescent="0.4">
      <c r="A565" s="1" t="s">
        <v>11</v>
      </c>
      <c r="B565" s="1" t="s">
        <v>899</v>
      </c>
      <c r="C565" s="1" t="s">
        <v>900</v>
      </c>
      <c r="D565" s="1" t="s">
        <v>6</v>
      </c>
      <c r="E565" s="1" t="s">
        <v>13</v>
      </c>
      <c r="F565" s="17">
        <v>46148</v>
      </c>
      <c r="G565" s="17">
        <v>47609</v>
      </c>
      <c r="H565" s="18">
        <v>0</v>
      </c>
      <c r="I565" s="18">
        <v>1</v>
      </c>
      <c r="J565" s="1" t="s">
        <v>8</v>
      </c>
    </row>
    <row r="566" spans="1:10" ht="175.5" x14ac:dyDescent="0.4">
      <c r="A566" s="1" t="s">
        <v>11</v>
      </c>
      <c r="B566" s="1" t="s">
        <v>901</v>
      </c>
      <c r="C566" s="1" t="s">
        <v>902</v>
      </c>
      <c r="D566" s="1" t="s">
        <v>6</v>
      </c>
      <c r="E566" s="1" t="s">
        <v>13</v>
      </c>
      <c r="F566" s="17">
        <v>45453</v>
      </c>
      <c r="G566" s="17">
        <v>46914</v>
      </c>
      <c r="H566" s="18">
        <v>0</v>
      </c>
      <c r="I566" s="18">
        <v>0</v>
      </c>
      <c r="J566" s="1" t="s">
        <v>8</v>
      </c>
    </row>
    <row r="567" spans="1:10" ht="175.5" x14ac:dyDescent="0.4">
      <c r="A567" s="1" t="s">
        <v>11</v>
      </c>
      <c r="B567" s="1" t="s">
        <v>903</v>
      </c>
      <c r="C567" s="1" t="s">
        <v>902</v>
      </c>
      <c r="D567" s="1" t="s">
        <v>6</v>
      </c>
      <c r="E567" s="1" t="s">
        <v>13</v>
      </c>
      <c r="F567" s="17">
        <v>45453</v>
      </c>
      <c r="G567" s="17">
        <v>46914</v>
      </c>
      <c r="H567" s="18">
        <v>0</v>
      </c>
      <c r="I567" s="18">
        <v>0</v>
      </c>
      <c r="J567" s="1" t="s">
        <v>8</v>
      </c>
    </row>
    <row r="568" spans="1:10" ht="117" x14ac:dyDescent="0.4">
      <c r="A568" s="1" t="s">
        <v>9</v>
      </c>
      <c r="B568" s="1" t="s">
        <v>904</v>
      </c>
      <c r="C568" s="1" t="s">
        <v>582</v>
      </c>
      <c r="D568" s="1" t="s">
        <v>6</v>
      </c>
      <c r="E568" s="1" t="s">
        <v>7</v>
      </c>
      <c r="F568" s="17">
        <v>45672</v>
      </c>
      <c r="G568" s="17">
        <v>47498</v>
      </c>
      <c r="H568" s="18">
        <v>0</v>
      </c>
      <c r="I568" s="18">
        <v>0</v>
      </c>
      <c r="J568" s="1" t="s">
        <v>8</v>
      </c>
    </row>
    <row r="569" spans="1:10" ht="97.5" x14ac:dyDescent="0.4">
      <c r="A569" s="1" t="s">
        <v>11</v>
      </c>
      <c r="B569" s="1" t="s">
        <v>905</v>
      </c>
      <c r="C569" s="1" t="s">
        <v>906</v>
      </c>
      <c r="D569" s="1" t="s">
        <v>6</v>
      </c>
      <c r="E569" s="1" t="s">
        <v>13</v>
      </c>
      <c r="F569" s="17">
        <v>45256</v>
      </c>
      <c r="G569" s="17">
        <v>46718</v>
      </c>
      <c r="H569" s="18">
        <v>0</v>
      </c>
      <c r="I569" s="18">
        <v>1</v>
      </c>
      <c r="J569" s="1" t="s">
        <v>8</v>
      </c>
    </row>
    <row r="570" spans="1:10" ht="97.5" x14ac:dyDescent="0.4">
      <c r="A570" s="1" t="s">
        <v>5</v>
      </c>
      <c r="B570" s="1" t="s">
        <v>907</v>
      </c>
      <c r="C570" s="1" t="s">
        <v>908</v>
      </c>
      <c r="D570" s="1" t="s">
        <v>6</v>
      </c>
      <c r="E570" s="1" t="s">
        <v>7</v>
      </c>
      <c r="F570" s="17">
        <v>39150</v>
      </c>
      <c r="G570" s="17">
        <v>57413</v>
      </c>
      <c r="H570" s="18">
        <v>0</v>
      </c>
      <c r="I570" s="18">
        <v>0</v>
      </c>
      <c r="J570" s="1" t="s">
        <v>8</v>
      </c>
    </row>
    <row r="571" spans="1:10" ht="97.5" x14ac:dyDescent="0.4">
      <c r="A571" s="1" t="s">
        <v>9</v>
      </c>
      <c r="B571" s="1" t="s">
        <v>909</v>
      </c>
      <c r="C571" s="1" t="s">
        <v>910</v>
      </c>
      <c r="D571" s="1" t="s">
        <v>6</v>
      </c>
      <c r="E571" s="1" t="s">
        <v>7</v>
      </c>
      <c r="F571" s="17">
        <v>39206</v>
      </c>
      <c r="G571" s="17">
        <v>57469</v>
      </c>
      <c r="H571" s="18">
        <v>0</v>
      </c>
      <c r="I571" s="18">
        <v>0</v>
      </c>
      <c r="J571" s="1" t="s">
        <v>8</v>
      </c>
    </row>
    <row r="572" spans="1:10" ht="136.5" x14ac:dyDescent="0.4">
      <c r="A572" s="1" t="s">
        <v>5</v>
      </c>
      <c r="B572" s="1" t="s">
        <v>911</v>
      </c>
      <c r="C572" s="1" t="s">
        <v>912</v>
      </c>
      <c r="D572" s="1" t="s">
        <v>6</v>
      </c>
      <c r="E572" s="1" t="s">
        <v>13</v>
      </c>
      <c r="F572" s="17">
        <v>45910</v>
      </c>
      <c r="G572" s="17">
        <v>54789</v>
      </c>
      <c r="H572" s="18">
        <v>0</v>
      </c>
      <c r="I572" s="18">
        <v>0</v>
      </c>
      <c r="J572" s="1" t="s">
        <v>8</v>
      </c>
    </row>
    <row r="573" spans="1:10" ht="136.5" x14ac:dyDescent="0.4">
      <c r="A573" s="1" t="s">
        <v>9</v>
      </c>
      <c r="B573" s="1" t="s">
        <v>35</v>
      </c>
      <c r="C573" s="1" t="s">
        <v>36</v>
      </c>
      <c r="D573" s="1" t="s">
        <v>6</v>
      </c>
      <c r="E573" s="1" t="s">
        <v>7</v>
      </c>
      <c r="F573" s="17">
        <v>31624</v>
      </c>
      <c r="G573" s="17">
        <v>67784</v>
      </c>
      <c r="H573" s="18">
        <v>0</v>
      </c>
      <c r="I573" s="18">
        <v>0</v>
      </c>
      <c r="J573" s="1" t="s">
        <v>8</v>
      </c>
    </row>
    <row r="574" spans="1:10" ht="136.5" x14ac:dyDescent="0.4">
      <c r="A574" s="1" t="s">
        <v>9</v>
      </c>
      <c r="B574" s="1" t="s">
        <v>913</v>
      </c>
      <c r="C574" s="1" t="s">
        <v>914</v>
      </c>
      <c r="D574" s="1" t="s">
        <v>6</v>
      </c>
      <c r="E574" s="1" t="s">
        <v>16</v>
      </c>
      <c r="F574" s="17">
        <v>44180</v>
      </c>
      <c r="G574" s="17" t="s">
        <v>10</v>
      </c>
      <c r="H574" s="18">
        <v>0</v>
      </c>
      <c r="I574" s="18">
        <v>1</v>
      </c>
      <c r="J574" s="1" t="s">
        <v>8</v>
      </c>
    </row>
    <row r="575" spans="1:10" ht="78" x14ac:dyDescent="0.4">
      <c r="A575" s="20" t="s">
        <v>9</v>
      </c>
      <c r="B575" s="20" t="s">
        <v>991</v>
      </c>
      <c r="C575" s="20" t="s">
        <v>992</v>
      </c>
      <c r="D575" s="20" t="s">
        <v>42</v>
      </c>
      <c r="E575" s="20" t="s">
        <v>7</v>
      </c>
      <c r="F575" s="21">
        <v>43147</v>
      </c>
      <c r="G575" s="21">
        <v>46202</v>
      </c>
      <c r="H575" s="22">
        <v>2</v>
      </c>
      <c r="I575" s="22">
        <v>0</v>
      </c>
      <c r="J575" s="20" t="s">
        <v>8</v>
      </c>
    </row>
    <row r="576" spans="1:10" ht="97.5" x14ac:dyDescent="0.4">
      <c r="A576" s="20" t="s">
        <v>9</v>
      </c>
      <c r="B576" s="20" t="s">
        <v>993</v>
      </c>
      <c r="C576" s="20" t="s">
        <v>994</v>
      </c>
      <c r="D576" s="20" t="s">
        <v>42</v>
      </c>
      <c r="E576" s="20" t="s">
        <v>7</v>
      </c>
      <c r="F576" s="21">
        <v>44782</v>
      </c>
      <c r="G576" s="21">
        <v>46244</v>
      </c>
      <c r="H576" s="22">
        <v>0</v>
      </c>
      <c r="I576" s="22">
        <v>0</v>
      </c>
      <c r="J576" s="20" t="s">
        <v>8</v>
      </c>
    </row>
    <row r="577" spans="1:10" ht="78" x14ac:dyDescent="0.4">
      <c r="A577" s="20" t="s">
        <v>9</v>
      </c>
      <c r="B577" s="20" t="s">
        <v>995</v>
      </c>
      <c r="C577" s="20" t="s">
        <v>643</v>
      </c>
      <c r="D577" s="20" t="s">
        <v>42</v>
      </c>
      <c r="E577" s="20" t="s">
        <v>7</v>
      </c>
      <c r="F577" s="21">
        <v>44671</v>
      </c>
      <c r="G577" s="21">
        <v>46135</v>
      </c>
      <c r="H577" s="22">
        <v>0</v>
      </c>
      <c r="I577" s="22">
        <v>0</v>
      </c>
      <c r="J577" s="20" t="s">
        <v>8</v>
      </c>
    </row>
    <row r="578" spans="1:10" ht="136.5" x14ac:dyDescent="0.4">
      <c r="A578" s="20" t="s">
        <v>9</v>
      </c>
      <c r="B578" s="20" t="s">
        <v>945</v>
      </c>
      <c r="C578" s="20" t="s">
        <v>996</v>
      </c>
      <c r="D578" s="20" t="s">
        <v>42</v>
      </c>
      <c r="E578" s="20" t="s">
        <v>7</v>
      </c>
      <c r="F578" s="21">
        <v>46106</v>
      </c>
      <c r="G578" s="21">
        <v>46236</v>
      </c>
      <c r="H578" s="22">
        <v>0</v>
      </c>
      <c r="I578" s="22">
        <v>0</v>
      </c>
      <c r="J578" s="20" t="s">
        <v>8</v>
      </c>
    </row>
    <row r="579" spans="1:10" ht="97.5" x14ac:dyDescent="0.4">
      <c r="A579" s="20" t="s">
        <v>9</v>
      </c>
      <c r="B579" s="20" t="s">
        <v>997</v>
      </c>
      <c r="C579" s="20" t="s">
        <v>998</v>
      </c>
      <c r="D579" s="20" t="s">
        <v>42</v>
      </c>
      <c r="E579" s="20" t="s">
        <v>7</v>
      </c>
      <c r="F579" s="21">
        <v>44771</v>
      </c>
      <c r="G579" s="21">
        <v>46237</v>
      </c>
      <c r="H579" s="22">
        <v>0</v>
      </c>
      <c r="I579" s="22">
        <v>0</v>
      </c>
      <c r="J579" s="20" t="s">
        <v>8</v>
      </c>
    </row>
    <row r="580" spans="1:10" ht="58.5" x14ac:dyDescent="0.4">
      <c r="A580" s="20" t="s">
        <v>9</v>
      </c>
      <c r="B580" s="20" t="s">
        <v>999</v>
      </c>
      <c r="C580" s="20" t="s">
        <v>1000</v>
      </c>
      <c r="D580" s="20" t="s">
        <v>42</v>
      </c>
      <c r="E580" s="20" t="s">
        <v>7</v>
      </c>
      <c r="F580" s="21">
        <v>44700</v>
      </c>
      <c r="G580" s="21">
        <v>46162</v>
      </c>
      <c r="H580" s="22">
        <v>0</v>
      </c>
      <c r="I580" s="22">
        <v>0</v>
      </c>
      <c r="J580" s="20" t="s">
        <v>8</v>
      </c>
    </row>
    <row r="581" spans="1:10" ht="117" x14ac:dyDescent="0.4">
      <c r="A581" s="20" t="s">
        <v>9</v>
      </c>
      <c r="B581" s="20" t="s">
        <v>1001</v>
      </c>
      <c r="C581" s="20" t="s">
        <v>1002</v>
      </c>
      <c r="D581" s="20" t="s">
        <v>42</v>
      </c>
      <c r="E581" s="20" t="s">
        <v>7</v>
      </c>
      <c r="F581" s="21">
        <v>46007</v>
      </c>
      <c r="G581" s="21">
        <v>46203</v>
      </c>
      <c r="H581" s="22">
        <v>0</v>
      </c>
      <c r="I581" s="22">
        <v>0</v>
      </c>
      <c r="J581" s="20" t="s">
        <v>8</v>
      </c>
    </row>
    <row r="582" spans="1:10" ht="78" x14ac:dyDescent="0.4">
      <c r="A582" s="20" t="s">
        <v>9</v>
      </c>
      <c r="B582" s="20" t="s">
        <v>1003</v>
      </c>
      <c r="C582" s="20" t="s">
        <v>666</v>
      </c>
      <c r="D582" s="20" t="s">
        <v>42</v>
      </c>
      <c r="E582" s="20" t="s">
        <v>7</v>
      </c>
      <c r="F582" s="21">
        <v>44683</v>
      </c>
      <c r="G582" s="21">
        <v>46265</v>
      </c>
      <c r="H582" s="22">
        <v>0</v>
      </c>
      <c r="I582" s="22">
        <v>0</v>
      </c>
      <c r="J582" s="20" t="s">
        <v>8</v>
      </c>
    </row>
    <row r="583" spans="1:10" ht="58.5" x14ac:dyDescent="0.4">
      <c r="A583" s="20" t="s">
        <v>9</v>
      </c>
      <c r="B583" s="20" t="s">
        <v>1004</v>
      </c>
      <c r="C583" s="20" t="s">
        <v>690</v>
      </c>
      <c r="D583" s="20" t="s">
        <v>42</v>
      </c>
      <c r="E583" s="20" t="s">
        <v>7</v>
      </c>
      <c r="F583" s="21">
        <v>44683</v>
      </c>
      <c r="G583" s="21">
        <v>46265</v>
      </c>
      <c r="H583" s="22">
        <v>0</v>
      </c>
      <c r="I583" s="22">
        <v>0</v>
      </c>
      <c r="J583" s="20" t="s">
        <v>8</v>
      </c>
    </row>
    <row r="584" spans="1:10" ht="97.5" x14ac:dyDescent="0.4">
      <c r="A584" s="20" t="s">
        <v>9</v>
      </c>
      <c r="B584" s="20" t="s">
        <v>963</v>
      </c>
      <c r="C584" s="20" t="s">
        <v>1005</v>
      </c>
      <c r="D584" s="20" t="s">
        <v>42</v>
      </c>
      <c r="E584" s="20" t="s">
        <v>7</v>
      </c>
      <c r="F584" s="21">
        <v>46050</v>
      </c>
      <c r="G584" s="21">
        <v>46203</v>
      </c>
      <c r="H584" s="22">
        <v>0</v>
      </c>
      <c r="I584" s="22">
        <v>0</v>
      </c>
      <c r="J584" s="20" t="s">
        <v>8</v>
      </c>
    </row>
    <row r="585" spans="1:10" ht="78" x14ac:dyDescent="0.4">
      <c r="A585" s="20" t="s">
        <v>9</v>
      </c>
      <c r="B585" s="20" t="s">
        <v>1006</v>
      </c>
      <c r="C585" s="20" t="s">
        <v>715</v>
      </c>
      <c r="D585" s="20" t="s">
        <v>42</v>
      </c>
      <c r="E585" s="20" t="s">
        <v>7</v>
      </c>
      <c r="F585" s="21">
        <v>45187</v>
      </c>
      <c r="G585" s="21">
        <v>46149</v>
      </c>
      <c r="H585" s="22">
        <v>0</v>
      </c>
      <c r="I585" s="22">
        <v>0</v>
      </c>
      <c r="J585" s="20" t="s">
        <v>8</v>
      </c>
    </row>
    <row r="586" spans="1:10" ht="58.5" x14ac:dyDescent="0.4">
      <c r="A586" s="20" t="s">
        <v>9</v>
      </c>
      <c r="B586" s="20" t="s">
        <v>1007</v>
      </c>
      <c r="C586" s="20" t="s">
        <v>715</v>
      </c>
      <c r="D586" s="20" t="s">
        <v>42</v>
      </c>
      <c r="E586" s="20" t="s">
        <v>7</v>
      </c>
      <c r="F586" s="21">
        <v>44543</v>
      </c>
      <c r="G586" s="21">
        <v>46265</v>
      </c>
      <c r="H586" s="22">
        <v>0</v>
      </c>
      <c r="I586" s="22">
        <v>0</v>
      </c>
      <c r="J586" s="20" t="s">
        <v>8</v>
      </c>
    </row>
    <row r="587" spans="1:10" ht="58.5" x14ac:dyDescent="0.4">
      <c r="A587" s="20" t="s">
        <v>9</v>
      </c>
      <c r="B587" s="20" t="s">
        <v>631</v>
      </c>
      <c r="C587" s="20" t="s">
        <v>545</v>
      </c>
      <c r="D587" s="20" t="s">
        <v>42</v>
      </c>
      <c r="E587" s="20" t="s">
        <v>7</v>
      </c>
      <c r="F587" s="21">
        <v>44489</v>
      </c>
      <c r="G587" s="21">
        <v>46064</v>
      </c>
      <c r="H587" s="22">
        <v>0</v>
      </c>
      <c r="I587" s="22">
        <v>0</v>
      </c>
      <c r="J587" s="20" t="s">
        <v>8</v>
      </c>
    </row>
    <row r="588" spans="1:10" ht="78" x14ac:dyDescent="0.4">
      <c r="A588" s="20" t="s">
        <v>9</v>
      </c>
      <c r="B588" s="20" t="s">
        <v>633</v>
      </c>
      <c r="C588" s="20" t="s">
        <v>643</v>
      </c>
      <c r="D588" s="20" t="s">
        <v>42</v>
      </c>
      <c r="E588" s="20" t="s">
        <v>7</v>
      </c>
      <c r="F588" s="21">
        <v>44489</v>
      </c>
      <c r="G588" s="21">
        <v>46265</v>
      </c>
      <c r="H588" s="22">
        <v>0</v>
      </c>
      <c r="I588" s="22">
        <v>0</v>
      </c>
      <c r="J588" s="20" t="s">
        <v>8</v>
      </c>
    </row>
    <row r="589" spans="1:10" ht="58.5" x14ac:dyDescent="0.4">
      <c r="A589" s="20" t="s">
        <v>9</v>
      </c>
      <c r="B589" s="20" t="s">
        <v>640</v>
      </c>
      <c r="C589" s="20" t="s">
        <v>642</v>
      </c>
      <c r="D589" s="20" t="s">
        <v>42</v>
      </c>
      <c r="E589" s="20" t="s">
        <v>7</v>
      </c>
      <c r="F589" s="21">
        <v>44475</v>
      </c>
      <c r="G589" s="21">
        <v>46265</v>
      </c>
      <c r="H589" s="22">
        <v>0</v>
      </c>
      <c r="I589" s="22">
        <v>0</v>
      </c>
      <c r="J589" s="20" t="s">
        <v>8</v>
      </c>
    </row>
    <row r="590" spans="1:10" ht="78" x14ac:dyDescent="0.4">
      <c r="A590" s="20" t="s">
        <v>9</v>
      </c>
      <c r="B590" s="20" t="s">
        <v>640</v>
      </c>
      <c r="C590" s="20" t="s">
        <v>618</v>
      </c>
      <c r="D590" s="20" t="s">
        <v>42</v>
      </c>
      <c r="E590" s="20" t="s">
        <v>7</v>
      </c>
      <c r="F590" s="21">
        <v>44475</v>
      </c>
      <c r="G590" s="21">
        <v>46265</v>
      </c>
      <c r="H590" s="22">
        <v>0</v>
      </c>
      <c r="I590" s="22">
        <v>0</v>
      </c>
      <c r="J590" s="20" t="s">
        <v>8</v>
      </c>
    </row>
    <row r="591" spans="1:10" ht="58.5" x14ac:dyDescent="0.4">
      <c r="A591" s="20" t="s">
        <v>9</v>
      </c>
      <c r="B591" s="20" t="s">
        <v>1008</v>
      </c>
      <c r="C591" s="20" t="s">
        <v>690</v>
      </c>
      <c r="D591" s="20" t="s">
        <v>42</v>
      </c>
      <c r="E591" s="20" t="s">
        <v>7</v>
      </c>
      <c r="F591" s="21">
        <v>44621</v>
      </c>
      <c r="G591" s="21">
        <v>46169</v>
      </c>
      <c r="H591" s="22">
        <v>0</v>
      </c>
      <c r="I591" s="22">
        <v>0</v>
      </c>
      <c r="J591" s="20" t="s">
        <v>8</v>
      </c>
    </row>
    <row r="592" spans="1:10" ht="58.5" x14ac:dyDescent="0.4">
      <c r="A592" s="20" t="s">
        <v>9</v>
      </c>
      <c r="B592" s="20" t="s">
        <v>651</v>
      </c>
      <c r="C592" s="20" t="s">
        <v>1009</v>
      </c>
      <c r="D592" s="20" t="s">
        <v>42</v>
      </c>
      <c r="E592" s="20" t="s">
        <v>7</v>
      </c>
      <c r="F592" s="21">
        <v>44474</v>
      </c>
      <c r="G592" s="21">
        <v>46265</v>
      </c>
      <c r="H592" s="22">
        <v>0</v>
      </c>
      <c r="I592" s="22">
        <v>0</v>
      </c>
      <c r="J592" s="20" t="s">
        <v>8</v>
      </c>
    </row>
    <row r="593" spans="1:10" ht="58.5" x14ac:dyDescent="0.4">
      <c r="A593" s="20" t="s">
        <v>9</v>
      </c>
      <c r="B593" s="20" t="s">
        <v>1010</v>
      </c>
      <c r="C593" s="20" t="s">
        <v>757</v>
      </c>
      <c r="D593" s="20" t="s">
        <v>42</v>
      </c>
      <c r="E593" s="20" t="s">
        <v>7</v>
      </c>
      <c r="F593" s="21">
        <v>44680</v>
      </c>
      <c r="G593" s="21">
        <v>46265</v>
      </c>
      <c r="H593" s="22">
        <v>0</v>
      </c>
      <c r="I593" s="22">
        <v>0</v>
      </c>
      <c r="J593" s="20" t="s">
        <v>8</v>
      </c>
    </row>
    <row r="594" spans="1:10" ht="58.5" x14ac:dyDescent="0.4">
      <c r="A594" s="20" t="s">
        <v>9</v>
      </c>
      <c r="B594" s="20" t="s">
        <v>661</v>
      </c>
      <c r="C594" s="20" t="s">
        <v>915</v>
      </c>
      <c r="D594" s="20" t="s">
        <v>42</v>
      </c>
      <c r="E594" s="20" t="s">
        <v>7</v>
      </c>
      <c r="F594" s="21">
        <v>44487</v>
      </c>
      <c r="G594" s="21">
        <v>46060</v>
      </c>
      <c r="H594" s="22">
        <v>0</v>
      </c>
      <c r="I594" s="22">
        <v>0</v>
      </c>
      <c r="J594" s="20" t="s">
        <v>8</v>
      </c>
    </row>
    <row r="595" spans="1:10" ht="78" x14ac:dyDescent="0.4">
      <c r="A595" s="20" t="s">
        <v>9</v>
      </c>
      <c r="B595" s="20" t="s">
        <v>661</v>
      </c>
      <c r="C595" s="20" t="s">
        <v>643</v>
      </c>
      <c r="D595" s="20" t="s">
        <v>42</v>
      </c>
      <c r="E595" s="20" t="s">
        <v>7</v>
      </c>
      <c r="F595" s="21">
        <v>44488</v>
      </c>
      <c r="G595" s="21">
        <v>46052</v>
      </c>
      <c r="H595" s="22">
        <v>0</v>
      </c>
      <c r="I595" s="22">
        <v>0</v>
      </c>
      <c r="J595" s="20" t="s">
        <v>8</v>
      </c>
    </row>
    <row r="596" spans="1:10" ht="58.5" x14ac:dyDescent="0.4">
      <c r="A596" s="20" t="s">
        <v>9</v>
      </c>
      <c r="B596" s="20" t="s">
        <v>661</v>
      </c>
      <c r="C596" s="20" t="s">
        <v>671</v>
      </c>
      <c r="D596" s="20" t="s">
        <v>42</v>
      </c>
      <c r="E596" s="20" t="s">
        <v>7</v>
      </c>
      <c r="F596" s="21">
        <v>44750</v>
      </c>
      <c r="G596" s="21">
        <v>46265</v>
      </c>
      <c r="H596" s="22">
        <v>0</v>
      </c>
      <c r="I596" s="22">
        <v>0</v>
      </c>
      <c r="J596" s="20" t="s">
        <v>8</v>
      </c>
    </row>
    <row r="597" spans="1:10" ht="58.5" x14ac:dyDescent="0.4">
      <c r="A597" s="20" t="s">
        <v>9</v>
      </c>
      <c r="B597" s="20" t="s">
        <v>667</v>
      </c>
      <c r="C597" s="20" t="s">
        <v>915</v>
      </c>
      <c r="D597" s="20" t="s">
        <v>42</v>
      </c>
      <c r="E597" s="20" t="s">
        <v>7</v>
      </c>
      <c r="F597" s="21">
        <v>44550</v>
      </c>
      <c r="G597" s="21">
        <v>46155</v>
      </c>
      <c r="H597" s="22">
        <v>0</v>
      </c>
      <c r="I597" s="22">
        <v>0</v>
      </c>
      <c r="J597" s="20" t="s">
        <v>8</v>
      </c>
    </row>
    <row r="598" spans="1:10" ht="78" x14ac:dyDescent="0.4">
      <c r="A598" s="20" t="s">
        <v>9</v>
      </c>
      <c r="B598" s="20" t="s">
        <v>667</v>
      </c>
      <c r="C598" s="20" t="s">
        <v>643</v>
      </c>
      <c r="D598" s="20" t="s">
        <v>42</v>
      </c>
      <c r="E598" s="20" t="s">
        <v>7</v>
      </c>
      <c r="F598" s="21">
        <v>44550</v>
      </c>
      <c r="G598" s="21">
        <v>46155</v>
      </c>
      <c r="H598" s="22">
        <v>0</v>
      </c>
      <c r="I598" s="22">
        <v>0</v>
      </c>
      <c r="J598" s="20" t="s">
        <v>8</v>
      </c>
    </row>
    <row r="599" spans="1:10" ht="58.5" x14ac:dyDescent="0.4">
      <c r="A599" s="20" t="s">
        <v>9</v>
      </c>
      <c r="B599" s="20" t="s">
        <v>667</v>
      </c>
      <c r="C599" s="20" t="s">
        <v>671</v>
      </c>
      <c r="D599" s="20" t="s">
        <v>42</v>
      </c>
      <c r="E599" s="20" t="s">
        <v>7</v>
      </c>
      <c r="F599" s="21">
        <v>44544</v>
      </c>
      <c r="G599" s="21">
        <v>46155</v>
      </c>
      <c r="H599" s="22">
        <v>0</v>
      </c>
      <c r="I599" s="22">
        <v>0</v>
      </c>
      <c r="J599" s="20" t="s">
        <v>8</v>
      </c>
    </row>
    <row r="600" spans="1:10" ht="58.5" x14ac:dyDescent="0.4">
      <c r="A600" s="20" t="s">
        <v>9</v>
      </c>
      <c r="B600" s="20" t="s">
        <v>678</v>
      </c>
      <c r="C600" s="20" t="s">
        <v>671</v>
      </c>
      <c r="D600" s="20" t="s">
        <v>42</v>
      </c>
      <c r="E600" s="20" t="s">
        <v>7</v>
      </c>
      <c r="F600" s="21">
        <v>44488</v>
      </c>
      <c r="G600" s="21">
        <v>46265</v>
      </c>
      <c r="H600" s="22">
        <v>0</v>
      </c>
      <c r="I600" s="22">
        <v>0</v>
      </c>
      <c r="J600" s="20" t="s">
        <v>8</v>
      </c>
    </row>
    <row r="601" spans="1:10" ht="78" x14ac:dyDescent="0.4">
      <c r="A601" s="20" t="s">
        <v>9</v>
      </c>
      <c r="B601" s="20" t="s">
        <v>1011</v>
      </c>
      <c r="C601" s="20" t="s">
        <v>643</v>
      </c>
      <c r="D601" s="20" t="s">
        <v>42</v>
      </c>
      <c r="E601" s="20" t="s">
        <v>7</v>
      </c>
      <c r="F601" s="21">
        <v>44678</v>
      </c>
      <c r="G601" s="21">
        <v>46265</v>
      </c>
      <c r="H601" s="22">
        <v>0</v>
      </c>
      <c r="I601" s="22">
        <v>0</v>
      </c>
      <c r="J601" s="20" t="s">
        <v>8</v>
      </c>
    </row>
    <row r="602" spans="1:10" ht="58.5" x14ac:dyDescent="0.4">
      <c r="A602" s="20" t="s">
        <v>9</v>
      </c>
      <c r="B602" s="20" t="s">
        <v>1012</v>
      </c>
      <c r="C602" s="20" t="s">
        <v>757</v>
      </c>
      <c r="D602" s="20" t="s">
        <v>42</v>
      </c>
      <c r="E602" s="20" t="s">
        <v>7</v>
      </c>
      <c r="F602" s="21">
        <v>44721</v>
      </c>
      <c r="G602" s="21">
        <v>46169</v>
      </c>
      <c r="H602" s="22">
        <v>0</v>
      </c>
      <c r="I602" s="22">
        <v>0</v>
      </c>
      <c r="J602" s="20" t="s">
        <v>8</v>
      </c>
    </row>
    <row r="603" spans="1:10" ht="78" x14ac:dyDescent="0.4">
      <c r="A603" s="20" t="s">
        <v>9</v>
      </c>
      <c r="B603" s="20" t="s">
        <v>685</v>
      </c>
      <c r="C603" s="20" t="s">
        <v>643</v>
      </c>
      <c r="D603" s="20" t="s">
        <v>42</v>
      </c>
      <c r="E603" s="20" t="s">
        <v>7</v>
      </c>
      <c r="F603" s="21">
        <v>44823</v>
      </c>
      <c r="G603" s="21">
        <v>46169</v>
      </c>
      <c r="H603" s="22">
        <v>0</v>
      </c>
      <c r="I603" s="22">
        <v>0</v>
      </c>
      <c r="J603" s="20" t="s">
        <v>8</v>
      </c>
    </row>
    <row r="604" spans="1:10" ht="58.5" x14ac:dyDescent="0.4">
      <c r="A604" s="20" t="s">
        <v>9</v>
      </c>
      <c r="B604" s="20" t="s">
        <v>685</v>
      </c>
      <c r="C604" s="20" t="s">
        <v>795</v>
      </c>
      <c r="D604" s="20" t="s">
        <v>42</v>
      </c>
      <c r="E604" s="20" t="s">
        <v>7</v>
      </c>
      <c r="F604" s="21">
        <v>44626</v>
      </c>
      <c r="G604" s="21">
        <v>46099</v>
      </c>
      <c r="H604" s="22">
        <v>0</v>
      </c>
      <c r="I604" s="22">
        <v>0</v>
      </c>
      <c r="J604" s="20" t="s">
        <v>8</v>
      </c>
    </row>
    <row r="605" spans="1:10" ht="58.5" x14ac:dyDescent="0.4">
      <c r="A605" s="20" t="s">
        <v>9</v>
      </c>
      <c r="B605" s="20" t="s">
        <v>689</v>
      </c>
      <c r="C605" s="20" t="s">
        <v>915</v>
      </c>
      <c r="D605" s="20" t="s">
        <v>42</v>
      </c>
      <c r="E605" s="20" t="s">
        <v>7</v>
      </c>
      <c r="F605" s="21">
        <v>44523</v>
      </c>
      <c r="G605" s="21">
        <v>46265</v>
      </c>
      <c r="H605" s="22">
        <v>0</v>
      </c>
      <c r="I605" s="22">
        <v>0</v>
      </c>
      <c r="J605" s="20" t="s">
        <v>8</v>
      </c>
    </row>
    <row r="606" spans="1:10" ht="78" x14ac:dyDescent="0.4">
      <c r="A606" s="20" t="s">
        <v>9</v>
      </c>
      <c r="B606" s="20" t="s">
        <v>689</v>
      </c>
      <c r="C606" s="20" t="s">
        <v>666</v>
      </c>
      <c r="D606" s="20" t="s">
        <v>42</v>
      </c>
      <c r="E606" s="20" t="s">
        <v>7</v>
      </c>
      <c r="F606" s="21">
        <v>44523</v>
      </c>
      <c r="G606" s="21">
        <v>46239</v>
      </c>
      <c r="H606" s="22">
        <v>0</v>
      </c>
      <c r="I606" s="22">
        <v>0</v>
      </c>
      <c r="J606" s="20" t="s">
        <v>8</v>
      </c>
    </row>
    <row r="607" spans="1:10" ht="78" x14ac:dyDescent="0.4">
      <c r="A607" s="20" t="s">
        <v>9</v>
      </c>
      <c r="B607" s="20" t="s">
        <v>1013</v>
      </c>
      <c r="C607" s="20" t="s">
        <v>666</v>
      </c>
      <c r="D607" s="20" t="s">
        <v>42</v>
      </c>
      <c r="E607" s="20" t="s">
        <v>7</v>
      </c>
      <c r="F607" s="21">
        <v>44638</v>
      </c>
      <c r="G607" s="21">
        <v>46147</v>
      </c>
      <c r="H607" s="22">
        <v>0</v>
      </c>
      <c r="I607" s="22">
        <v>0</v>
      </c>
      <c r="J607" s="20" t="s">
        <v>8</v>
      </c>
    </row>
    <row r="608" spans="1:10" ht="58.5" x14ac:dyDescent="0.4">
      <c r="A608" s="20" t="s">
        <v>9</v>
      </c>
      <c r="B608" s="20" t="s">
        <v>692</v>
      </c>
      <c r="C608" s="20" t="s">
        <v>1014</v>
      </c>
      <c r="D608" s="20" t="s">
        <v>42</v>
      </c>
      <c r="E608" s="20" t="s">
        <v>7</v>
      </c>
      <c r="F608" s="21">
        <v>44606</v>
      </c>
      <c r="G608" s="21">
        <v>46156</v>
      </c>
      <c r="H608" s="22">
        <v>0</v>
      </c>
      <c r="I608" s="22">
        <v>0</v>
      </c>
      <c r="J608" s="20" t="s">
        <v>8</v>
      </c>
    </row>
    <row r="609" spans="1:10" ht="78" x14ac:dyDescent="0.4">
      <c r="A609" s="20" t="s">
        <v>9</v>
      </c>
      <c r="B609" s="20" t="s">
        <v>698</v>
      </c>
      <c r="C609" s="20" t="s">
        <v>643</v>
      </c>
      <c r="D609" s="20" t="s">
        <v>42</v>
      </c>
      <c r="E609" s="20" t="s">
        <v>7</v>
      </c>
      <c r="F609" s="21">
        <v>44609</v>
      </c>
      <c r="G609" s="21">
        <v>46265</v>
      </c>
      <c r="H609" s="22">
        <v>0</v>
      </c>
      <c r="I609" s="22">
        <v>0</v>
      </c>
      <c r="J609" s="20" t="s">
        <v>8</v>
      </c>
    </row>
    <row r="610" spans="1:10" ht="78" x14ac:dyDescent="0.4">
      <c r="A610" s="20" t="s">
        <v>9</v>
      </c>
      <c r="B610" s="20" t="s">
        <v>1015</v>
      </c>
      <c r="C610" s="20" t="s">
        <v>643</v>
      </c>
      <c r="D610" s="20" t="s">
        <v>42</v>
      </c>
      <c r="E610" s="20" t="s">
        <v>7</v>
      </c>
      <c r="F610" s="21">
        <v>44573</v>
      </c>
      <c r="G610" s="21">
        <v>46265</v>
      </c>
      <c r="H610" s="22">
        <v>0</v>
      </c>
      <c r="I610" s="22">
        <v>0</v>
      </c>
      <c r="J610" s="20" t="s">
        <v>8</v>
      </c>
    </row>
    <row r="611" spans="1:10" ht="58.5" x14ac:dyDescent="0.4">
      <c r="A611" s="20" t="s">
        <v>9</v>
      </c>
      <c r="B611" s="20" t="s">
        <v>1016</v>
      </c>
      <c r="C611" s="20" t="s">
        <v>671</v>
      </c>
      <c r="D611" s="20" t="s">
        <v>42</v>
      </c>
      <c r="E611" s="20" t="s">
        <v>7</v>
      </c>
      <c r="F611" s="21">
        <v>44573</v>
      </c>
      <c r="G611" s="21">
        <v>46265</v>
      </c>
      <c r="H611" s="22">
        <v>0</v>
      </c>
      <c r="I611" s="22">
        <v>0</v>
      </c>
      <c r="J611" s="20" t="s">
        <v>8</v>
      </c>
    </row>
    <row r="612" spans="1:10" ht="58.5" x14ac:dyDescent="0.4">
      <c r="A612" s="20" t="s">
        <v>9</v>
      </c>
      <c r="B612" s="20" t="s">
        <v>713</v>
      </c>
      <c r="C612" s="20" t="s">
        <v>712</v>
      </c>
      <c r="D612" s="20" t="s">
        <v>42</v>
      </c>
      <c r="E612" s="20" t="s">
        <v>7</v>
      </c>
      <c r="F612" s="21">
        <v>44460</v>
      </c>
      <c r="G612" s="21">
        <v>46265</v>
      </c>
      <c r="H612" s="22">
        <v>0</v>
      </c>
      <c r="I612" s="22">
        <v>0</v>
      </c>
      <c r="J612" s="20" t="s">
        <v>8</v>
      </c>
    </row>
    <row r="613" spans="1:10" ht="58.5" x14ac:dyDescent="0.4">
      <c r="A613" s="20" t="s">
        <v>9</v>
      </c>
      <c r="B613" s="20" t="s">
        <v>1017</v>
      </c>
      <c r="C613" s="20" t="s">
        <v>671</v>
      </c>
      <c r="D613" s="20" t="s">
        <v>42</v>
      </c>
      <c r="E613" s="20" t="s">
        <v>7</v>
      </c>
      <c r="F613" s="21">
        <v>44823</v>
      </c>
      <c r="G613" s="21">
        <v>46238</v>
      </c>
      <c r="H613" s="22">
        <v>0</v>
      </c>
      <c r="I613" s="22">
        <v>0</v>
      </c>
      <c r="J613" s="20" t="s">
        <v>8</v>
      </c>
    </row>
    <row r="614" spans="1:10" ht="78" x14ac:dyDescent="0.4">
      <c r="A614" s="20" t="s">
        <v>9</v>
      </c>
      <c r="B614" s="20" t="s">
        <v>1018</v>
      </c>
      <c r="C614" s="20" t="s">
        <v>643</v>
      </c>
      <c r="D614" s="20" t="s">
        <v>42</v>
      </c>
      <c r="E614" s="20" t="s">
        <v>7</v>
      </c>
      <c r="F614" s="21">
        <v>44701</v>
      </c>
      <c r="G614" s="21">
        <v>46192</v>
      </c>
      <c r="H614" s="22">
        <v>0</v>
      </c>
      <c r="I614" s="22">
        <v>0</v>
      </c>
      <c r="J614" s="20" t="s">
        <v>8</v>
      </c>
    </row>
    <row r="615" spans="1:10" ht="78" x14ac:dyDescent="0.4">
      <c r="A615" s="20" t="s">
        <v>9</v>
      </c>
      <c r="B615" s="20" t="s">
        <v>722</v>
      </c>
      <c r="C615" s="20" t="s">
        <v>643</v>
      </c>
      <c r="D615" s="20" t="s">
        <v>42</v>
      </c>
      <c r="E615" s="20" t="s">
        <v>7</v>
      </c>
      <c r="F615" s="21">
        <v>44515</v>
      </c>
      <c r="G615" s="21">
        <v>46058</v>
      </c>
      <c r="H615" s="22">
        <v>0</v>
      </c>
      <c r="I615" s="22">
        <v>0</v>
      </c>
      <c r="J615" s="20" t="s">
        <v>8</v>
      </c>
    </row>
    <row r="616" spans="1:10" ht="78" x14ac:dyDescent="0.4">
      <c r="A616" s="20" t="s">
        <v>9</v>
      </c>
      <c r="B616" s="20" t="s">
        <v>722</v>
      </c>
      <c r="C616" s="20" t="s">
        <v>224</v>
      </c>
      <c r="D616" s="20" t="s">
        <v>42</v>
      </c>
      <c r="E616" s="20" t="s">
        <v>7</v>
      </c>
      <c r="F616" s="21">
        <v>44532</v>
      </c>
      <c r="G616" s="21">
        <v>46265</v>
      </c>
      <c r="H616" s="22">
        <v>0</v>
      </c>
      <c r="I616" s="22">
        <v>0</v>
      </c>
      <c r="J616" s="20" t="s">
        <v>8</v>
      </c>
    </row>
    <row r="617" spans="1:10" ht="58.5" x14ac:dyDescent="0.4">
      <c r="A617" s="20" t="s">
        <v>9</v>
      </c>
      <c r="B617" s="20" t="s">
        <v>1019</v>
      </c>
      <c r="C617" s="20" t="s">
        <v>1020</v>
      </c>
      <c r="D617" s="20" t="s">
        <v>42</v>
      </c>
      <c r="E617" s="20" t="s">
        <v>7</v>
      </c>
      <c r="F617" s="21">
        <v>44620</v>
      </c>
      <c r="G617" s="21">
        <v>46265</v>
      </c>
      <c r="H617" s="22">
        <v>0</v>
      </c>
      <c r="I617" s="22">
        <v>0</v>
      </c>
      <c r="J617" s="20" t="s">
        <v>8</v>
      </c>
    </row>
    <row r="618" spans="1:10" ht="58.5" x14ac:dyDescent="0.4">
      <c r="A618" s="20" t="s">
        <v>9</v>
      </c>
      <c r="B618" s="20" t="s">
        <v>1019</v>
      </c>
      <c r="C618" s="20" t="s">
        <v>757</v>
      </c>
      <c r="D618" s="20" t="s">
        <v>42</v>
      </c>
      <c r="E618" s="20" t="s">
        <v>7</v>
      </c>
      <c r="F618" s="21">
        <v>44620</v>
      </c>
      <c r="G618" s="21">
        <v>46169</v>
      </c>
      <c r="H618" s="22">
        <v>0</v>
      </c>
      <c r="I618" s="22">
        <v>0</v>
      </c>
      <c r="J618" s="20" t="s">
        <v>8</v>
      </c>
    </row>
    <row r="619" spans="1:10" ht="78" x14ac:dyDescent="0.4">
      <c r="A619" s="20" t="s">
        <v>9</v>
      </c>
      <c r="B619" s="20" t="s">
        <v>1019</v>
      </c>
      <c r="C619" s="20" t="s">
        <v>547</v>
      </c>
      <c r="D619" s="20" t="s">
        <v>42</v>
      </c>
      <c r="E619" s="20" t="s">
        <v>7</v>
      </c>
      <c r="F619" s="21">
        <v>44622</v>
      </c>
      <c r="G619" s="21">
        <v>46265</v>
      </c>
      <c r="H619" s="22">
        <v>0</v>
      </c>
      <c r="I619" s="22">
        <v>0</v>
      </c>
      <c r="J619" s="20" t="s">
        <v>8</v>
      </c>
    </row>
    <row r="620" spans="1:10" ht="58.5" x14ac:dyDescent="0.4">
      <c r="A620" s="20" t="s">
        <v>9</v>
      </c>
      <c r="B620" s="20" t="s">
        <v>735</v>
      </c>
      <c r="C620" s="20" t="s">
        <v>690</v>
      </c>
      <c r="D620" s="20" t="s">
        <v>42</v>
      </c>
      <c r="E620" s="20" t="s">
        <v>7</v>
      </c>
      <c r="F620" s="21">
        <v>44683</v>
      </c>
      <c r="G620" s="21">
        <v>46178</v>
      </c>
      <c r="H620" s="22">
        <v>0</v>
      </c>
      <c r="I620" s="22">
        <v>0</v>
      </c>
      <c r="J620" s="20" t="s">
        <v>8</v>
      </c>
    </row>
    <row r="621" spans="1:10" ht="58.5" x14ac:dyDescent="0.4">
      <c r="A621" s="20" t="s">
        <v>9</v>
      </c>
      <c r="B621" s="20" t="s">
        <v>1021</v>
      </c>
      <c r="C621" s="20" t="s">
        <v>1022</v>
      </c>
      <c r="D621" s="20" t="s">
        <v>42</v>
      </c>
      <c r="E621" s="20" t="s">
        <v>7</v>
      </c>
      <c r="F621" s="21">
        <v>44595</v>
      </c>
      <c r="G621" s="21">
        <v>46076</v>
      </c>
      <c r="H621" s="22">
        <v>0</v>
      </c>
      <c r="I621" s="22">
        <v>0</v>
      </c>
      <c r="J621" s="20" t="s">
        <v>8</v>
      </c>
    </row>
    <row r="622" spans="1:10" ht="78" x14ac:dyDescent="0.4">
      <c r="A622" s="20" t="s">
        <v>9</v>
      </c>
      <c r="B622" s="20" t="s">
        <v>1021</v>
      </c>
      <c r="C622" s="20" t="s">
        <v>666</v>
      </c>
      <c r="D622" s="20" t="s">
        <v>42</v>
      </c>
      <c r="E622" s="20" t="s">
        <v>7</v>
      </c>
      <c r="F622" s="21">
        <v>44595</v>
      </c>
      <c r="G622" s="21">
        <v>46085</v>
      </c>
      <c r="H622" s="22">
        <v>0</v>
      </c>
      <c r="I622" s="22">
        <v>0</v>
      </c>
      <c r="J622" s="20" t="s">
        <v>8</v>
      </c>
    </row>
    <row r="623" spans="1:10" ht="58.5" x14ac:dyDescent="0.4">
      <c r="A623" s="20" t="s">
        <v>9</v>
      </c>
      <c r="B623" s="20" t="s">
        <v>1021</v>
      </c>
      <c r="C623" s="20" t="s">
        <v>795</v>
      </c>
      <c r="D623" s="20" t="s">
        <v>42</v>
      </c>
      <c r="E623" s="20" t="s">
        <v>7</v>
      </c>
      <c r="F623" s="21">
        <v>44595</v>
      </c>
      <c r="G623" s="21">
        <v>46084</v>
      </c>
      <c r="H623" s="22">
        <v>0</v>
      </c>
      <c r="I623" s="22">
        <v>0</v>
      </c>
      <c r="J623" s="20" t="s">
        <v>8</v>
      </c>
    </row>
    <row r="624" spans="1:10" ht="58.5" x14ac:dyDescent="0.4">
      <c r="A624" s="20" t="s">
        <v>9</v>
      </c>
      <c r="B624" s="20" t="s">
        <v>1023</v>
      </c>
      <c r="C624" s="20" t="s">
        <v>754</v>
      </c>
      <c r="D624" s="20" t="s">
        <v>42</v>
      </c>
      <c r="E624" s="20" t="s">
        <v>7</v>
      </c>
      <c r="F624" s="21">
        <v>44687</v>
      </c>
      <c r="G624" s="21">
        <v>46107</v>
      </c>
      <c r="H624" s="22">
        <v>0</v>
      </c>
      <c r="I624" s="22">
        <v>0</v>
      </c>
      <c r="J624" s="20" t="s">
        <v>8</v>
      </c>
    </row>
    <row r="625" spans="1:10" ht="78" x14ac:dyDescent="0.4">
      <c r="A625" s="20" t="s">
        <v>9</v>
      </c>
      <c r="B625" s="20" t="s">
        <v>743</v>
      </c>
      <c r="C625" s="20" t="s">
        <v>666</v>
      </c>
      <c r="D625" s="20" t="s">
        <v>42</v>
      </c>
      <c r="E625" s="20" t="s">
        <v>7</v>
      </c>
      <c r="F625" s="21">
        <v>44701</v>
      </c>
      <c r="G625" s="21">
        <v>46107</v>
      </c>
      <c r="H625" s="22">
        <v>0</v>
      </c>
      <c r="I625" s="22">
        <v>0</v>
      </c>
      <c r="J625" s="20" t="s">
        <v>8</v>
      </c>
    </row>
    <row r="626" spans="1:10" ht="58.5" x14ac:dyDescent="0.4">
      <c r="A626" s="20" t="s">
        <v>9</v>
      </c>
      <c r="B626" s="20" t="s">
        <v>1024</v>
      </c>
      <c r="C626" s="20" t="s">
        <v>712</v>
      </c>
      <c r="D626" s="20" t="s">
        <v>42</v>
      </c>
      <c r="E626" s="20" t="s">
        <v>7</v>
      </c>
      <c r="F626" s="21">
        <v>44530</v>
      </c>
      <c r="G626" s="21">
        <v>46265</v>
      </c>
      <c r="H626" s="22">
        <v>0</v>
      </c>
      <c r="I626" s="22">
        <v>0</v>
      </c>
      <c r="J626" s="20" t="s">
        <v>8</v>
      </c>
    </row>
    <row r="627" spans="1:10" ht="58.5" x14ac:dyDescent="0.4">
      <c r="A627" s="20" t="s">
        <v>9</v>
      </c>
      <c r="B627" s="20" t="s">
        <v>764</v>
      </c>
      <c r="C627" s="20" t="s">
        <v>224</v>
      </c>
      <c r="D627" s="20" t="s">
        <v>42</v>
      </c>
      <c r="E627" s="20" t="s">
        <v>7</v>
      </c>
      <c r="F627" s="21">
        <v>44683</v>
      </c>
      <c r="G627" s="21">
        <v>46149</v>
      </c>
      <c r="H627" s="22">
        <v>0</v>
      </c>
      <c r="I627" s="22">
        <v>0</v>
      </c>
      <c r="J627" s="20" t="s">
        <v>8</v>
      </c>
    </row>
    <row r="628" spans="1:10" ht="58.5" x14ac:dyDescent="0.4">
      <c r="A628" s="20" t="s">
        <v>9</v>
      </c>
      <c r="B628" s="20" t="s">
        <v>1025</v>
      </c>
      <c r="C628" s="20" t="s">
        <v>712</v>
      </c>
      <c r="D628" s="20" t="s">
        <v>42</v>
      </c>
      <c r="E628" s="20" t="s">
        <v>7</v>
      </c>
      <c r="F628" s="21">
        <v>44606</v>
      </c>
      <c r="G628" s="21">
        <v>46105</v>
      </c>
      <c r="H628" s="22">
        <v>0</v>
      </c>
      <c r="I628" s="22">
        <v>0</v>
      </c>
      <c r="J628" s="20" t="s">
        <v>8</v>
      </c>
    </row>
    <row r="629" spans="1:10" ht="78" x14ac:dyDescent="0.4">
      <c r="A629" s="20" t="s">
        <v>9</v>
      </c>
      <c r="B629" s="20" t="s">
        <v>1026</v>
      </c>
      <c r="C629" s="20" t="s">
        <v>643</v>
      </c>
      <c r="D629" s="20" t="s">
        <v>42</v>
      </c>
      <c r="E629" s="20" t="s">
        <v>7</v>
      </c>
      <c r="F629" s="21">
        <v>44495</v>
      </c>
      <c r="G629" s="21">
        <v>46265</v>
      </c>
      <c r="H629" s="22">
        <v>0</v>
      </c>
      <c r="I629" s="22">
        <v>0</v>
      </c>
      <c r="J629" s="20" t="s">
        <v>8</v>
      </c>
    </row>
    <row r="630" spans="1:10" ht="78" x14ac:dyDescent="0.4">
      <c r="A630" s="20" t="s">
        <v>9</v>
      </c>
      <c r="B630" s="20" t="s">
        <v>1027</v>
      </c>
      <c r="C630" s="20" t="s">
        <v>1028</v>
      </c>
      <c r="D630" s="20" t="s">
        <v>42</v>
      </c>
      <c r="E630" s="20" t="s">
        <v>7</v>
      </c>
      <c r="F630" s="21">
        <v>45903</v>
      </c>
      <c r="G630" s="21">
        <v>46269</v>
      </c>
      <c r="H630" s="22">
        <v>0</v>
      </c>
      <c r="I630" s="22">
        <v>0</v>
      </c>
      <c r="J630" s="20" t="s">
        <v>8</v>
      </c>
    </row>
    <row r="631" spans="1:10" ht="58.5" x14ac:dyDescent="0.4">
      <c r="A631" s="20" t="s">
        <v>9</v>
      </c>
      <c r="B631" s="20" t="s">
        <v>1029</v>
      </c>
      <c r="C631" s="20" t="s">
        <v>1030</v>
      </c>
      <c r="D631" s="20" t="s">
        <v>42</v>
      </c>
      <c r="E631" s="20" t="s">
        <v>13</v>
      </c>
      <c r="F631" s="21">
        <v>45527</v>
      </c>
      <c r="G631" s="21">
        <v>46260</v>
      </c>
      <c r="H631" s="22">
        <v>0</v>
      </c>
      <c r="I631" s="22">
        <v>0</v>
      </c>
      <c r="J631" s="20" t="s">
        <v>8</v>
      </c>
    </row>
    <row r="632" spans="1:10" ht="78" x14ac:dyDescent="0.4">
      <c r="A632" s="20" t="s">
        <v>9</v>
      </c>
      <c r="B632" s="20" t="s">
        <v>1031</v>
      </c>
      <c r="C632" s="20" t="s">
        <v>1032</v>
      </c>
      <c r="D632" s="20" t="s">
        <v>42</v>
      </c>
      <c r="E632" s="20" t="s">
        <v>13</v>
      </c>
      <c r="F632" s="21">
        <v>43228</v>
      </c>
      <c r="G632" s="21">
        <v>46170</v>
      </c>
      <c r="H632" s="22">
        <v>2</v>
      </c>
      <c r="I632" s="22">
        <v>0</v>
      </c>
      <c r="J632" s="20" t="s">
        <v>8</v>
      </c>
    </row>
    <row r="633" spans="1:10" ht="78" x14ac:dyDescent="0.4">
      <c r="A633" s="20" t="s">
        <v>9</v>
      </c>
      <c r="B633" s="20" t="s">
        <v>1033</v>
      </c>
      <c r="C633" s="20" t="s">
        <v>1034</v>
      </c>
      <c r="D633" s="20" t="s">
        <v>42</v>
      </c>
      <c r="E633" s="20" t="s">
        <v>13</v>
      </c>
      <c r="F633" s="21">
        <v>44868</v>
      </c>
      <c r="G633" s="21">
        <v>46112</v>
      </c>
      <c r="H633" s="22">
        <v>0</v>
      </c>
      <c r="I633" s="22">
        <v>0</v>
      </c>
      <c r="J633" s="20" t="s">
        <v>8</v>
      </c>
    </row>
    <row r="634" spans="1:10" ht="78" x14ac:dyDescent="0.4">
      <c r="A634" s="20" t="s">
        <v>9</v>
      </c>
      <c r="B634" s="20" t="s">
        <v>1035</v>
      </c>
      <c r="C634" s="20" t="s">
        <v>1036</v>
      </c>
      <c r="D634" s="20" t="s">
        <v>42</v>
      </c>
      <c r="E634" s="20" t="s">
        <v>13</v>
      </c>
      <c r="F634" s="21">
        <v>44557</v>
      </c>
      <c r="G634" s="21">
        <v>46096</v>
      </c>
      <c r="H634" s="22">
        <v>0</v>
      </c>
      <c r="I634" s="22">
        <v>0</v>
      </c>
      <c r="J634" s="20" t="s">
        <v>8</v>
      </c>
    </row>
    <row r="635" spans="1:10" ht="97.5" x14ac:dyDescent="0.4">
      <c r="A635" s="20" t="s">
        <v>9</v>
      </c>
      <c r="B635" s="20" t="s">
        <v>1037</v>
      </c>
      <c r="C635" s="20" t="s">
        <v>1038</v>
      </c>
      <c r="D635" s="20" t="s">
        <v>42</v>
      </c>
      <c r="E635" s="20" t="s">
        <v>13</v>
      </c>
      <c r="F635" s="21">
        <v>45033</v>
      </c>
      <c r="G635" s="21">
        <v>46131</v>
      </c>
      <c r="H635" s="22">
        <v>0</v>
      </c>
      <c r="I635" s="22">
        <v>0</v>
      </c>
      <c r="J635" s="20" t="s">
        <v>8</v>
      </c>
    </row>
    <row r="636" spans="1:10" ht="78" x14ac:dyDescent="0.4">
      <c r="A636" s="20" t="s">
        <v>9</v>
      </c>
      <c r="B636" s="20" t="s">
        <v>1039</v>
      </c>
      <c r="C636" s="20" t="s">
        <v>1040</v>
      </c>
      <c r="D636" s="20" t="s">
        <v>42</v>
      </c>
      <c r="E636" s="20" t="s">
        <v>13</v>
      </c>
      <c r="F636" s="21">
        <v>44656</v>
      </c>
      <c r="G636" s="21">
        <v>46119</v>
      </c>
      <c r="H636" s="22">
        <v>0</v>
      </c>
      <c r="I636" s="22">
        <v>0</v>
      </c>
      <c r="J636" s="20" t="s">
        <v>8</v>
      </c>
    </row>
    <row r="637" spans="1:10" ht="78" x14ac:dyDescent="0.4">
      <c r="A637" s="20" t="s">
        <v>9</v>
      </c>
      <c r="B637" s="20" t="s">
        <v>1041</v>
      </c>
      <c r="C637" s="20" t="s">
        <v>1042</v>
      </c>
      <c r="D637" s="20" t="s">
        <v>42</v>
      </c>
      <c r="E637" s="20" t="s">
        <v>13</v>
      </c>
      <c r="F637" s="21">
        <v>45838</v>
      </c>
      <c r="G637" s="21">
        <v>46172</v>
      </c>
      <c r="H637" s="22">
        <v>0</v>
      </c>
      <c r="I637" s="22">
        <v>0</v>
      </c>
      <c r="J637" s="20" t="s">
        <v>8</v>
      </c>
    </row>
    <row r="638" spans="1:10" ht="78" x14ac:dyDescent="0.4">
      <c r="A638" s="20" t="s">
        <v>9</v>
      </c>
      <c r="B638" s="20" t="s">
        <v>1043</v>
      </c>
      <c r="C638" s="20" t="s">
        <v>1044</v>
      </c>
      <c r="D638" s="20" t="s">
        <v>42</v>
      </c>
      <c r="E638" s="20" t="s">
        <v>13</v>
      </c>
      <c r="F638" s="21">
        <v>45218</v>
      </c>
      <c r="G638" s="21">
        <v>46234</v>
      </c>
      <c r="H638" s="22">
        <v>1</v>
      </c>
      <c r="I638" s="22">
        <v>0</v>
      </c>
      <c r="J638" s="20" t="s">
        <v>8</v>
      </c>
    </row>
    <row r="639" spans="1:10" ht="156" x14ac:dyDescent="0.4">
      <c r="A639" s="20" t="s">
        <v>9</v>
      </c>
      <c r="B639" s="20" t="s">
        <v>1045</v>
      </c>
      <c r="C639" s="20" t="s">
        <v>1046</v>
      </c>
      <c r="D639" s="20" t="s">
        <v>42</v>
      </c>
      <c r="E639" s="20" t="s">
        <v>13</v>
      </c>
      <c r="F639" s="21">
        <v>45278</v>
      </c>
      <c r="G639" s="21">
        <v>46203</v>
      </c>
      <c r="H639" s="22">
        <v>1</v>
      </c>
      <c r="I639" s="22">
        <v>0</v>
      </c>
      <c r="J639" s="20" t="s">
        <v>8</v>
      </c>
    </row>
    <row r="640" spans="1:10" ht="97.5" x14ac:dyDescent="0.4">
      <c r="A640" s="20" t="s">
        <v>9</v>
      </c>
      <c r="B640" s="20" t="s">
        <v>1047</v>
      </c>
      <c r="C640" s="20" t="s">
        <v>1048</v>
      </c>
      <c r="D640" s="20" t="s">
        <v>42</v>
      </c>
      <c r="E640" s="20" t="s">
        <v>13</v>
      </c>
      <c r="F640" s="21">
        <v>44858</v>
      </c>
      <c r="G640" s="21">
        <v>46081</v>
      </c>
      <c r="H640" s="22">
        <v>1</v>
      </c>
      <c r="I640" s="22">
        <v>0</v>
      </c>
      <c r="J640" s="20" t="s">
        <v>8</v>
      </c>
    </row>
    <row r="641" spans="1:10" ht="97.5" x14ac:dyDescent="0.4">
      <c r="A641" s="20" t="s">
        <v>9</v>
      </c>
      <c r="B641" s="20" t="s">
        <v>1049</v>
      </c>
      <c r="C641" s="20" t="s">
        <v>1050</v>
      </c>
      <c r="D641" s="20" t="s">
        <v>42</v>
      </c>
      <c r="E641" s="20" t="s">
        <v>13</v>
      </c>
      <c r="F641" s="21">
        <v>44858</v>
      </c>
      <c r="G641" s="21">
        <v>46081</v>
      </c>
      <c r="H641" s="22">
        <v>1</v>
      </c>
      <c r="I641" s="22">
        <v>0</v>
      </c>
      <c r="J641" s="20" t="s">
        <v>8</v>
      </c>
    </row>
    <row r="642" spans="1:10" ht="97.5" x14ac:dyDescent="0.4">
      <c r="A642" s="20" t="s">
        <v>9</v>
      </c>
      <c r="B642" s="20" t="s">
        <v>1051</v>
      </c>
      <c r="C642" s="20" t="s">
        <v>1052</v>
      </c>
      <c r="D642" s="20" t="s">
        <v>42</v>
      </c>
      <c r="E642" s="20" t="s">
        <v>13</v>
      </c>
      <c r="F642" s="21">
        <v>44462</v>
      </c>
      <c r="G642" s="21">
        <v>46082</v>
      </c>
      <c r="H642" s="22">
        <v>0</v>
      </c>
      <c r="I642" s="22">
        <v>0</v>
      </c>
      <c r="J642" s="20" t="s">
        <v>8</v>
      </c>
    </row>
    <row r="643" spans="1:10" ht="97.5" x14ac:dyDescent="0.4">
      <c r="A643" s="20" t="s">
        <v>9</v>
      </c>
      <c r="B643" s="20" t="s">
        <v>1053</v>
      </c>
      <c r="C643" s="20" t="s">
        <v>1054</v>
      </c>
      <c r="D643" s="20" t="s">
        <v>42</v>
      </c>
      <c r="E643" s="20" t="s">
        <v>13</v>
      </c>
      <c r="F643" s="21">
        <v>44868</v>
      </c>
      <c r="G643" s="21">
        <v>46112</v>
      </c>
      <c r="H643" s="22">
        <v>0</v>
      </c>
      <c r="I643" s="22">
        <v>0</v>
      </c>
      <c r="J643" s="20" t="s">
        <v>8</v>
      </c>
    </row>
    <row r="644" spans="1:10" ht="136.5" x14ac:dyDescent="0.4">
      <c r="A644" s="20" t="s">
        <v>9</v>
      </c>
      <c r="B644" s="20" t="s">
        <v>1055</v>
      </c>
      <c r="C644" s="20" t="s">
        <v>1056</v>
      </c>
      <c r="D644" s="20" t="s">
        <v>42</v>
      </c>
      <c r="E644" s="20" t="s">
        <v>13</v>
      </c>
      <c r="F644" s="21">
        <v>45705</v>
      </c>
      <c r="G644" s="21">
        <v>46203</v>
      </c>
      <c r="H644" s="22">
        <v>1</v>
      </c>
      <c r="I644" s="22">
        <v>0</v>
      </c>
      <c r="J644" s="20" t="s">
        <v>8</v>
      </c>
    </row>
    <row r="645" spans="1:10" ht="136.5" x14ac:dyDescent="0.4">
      <c r="A645" s="20" t="s">
        <v>9</v>
      </c>
      <c r="B645" s="20" t="s">
        <v>1057</v>
      </c>
      <c r="C645" s="20" t="s">
        <v>1058</v>
      </c>
      <c r="D645" s="20" t="s">
        <v>42</v>
      </c>
      <c r="E645" s="20" t="s">
        <v>13</v>
      </c>
      <c r="F645" s="21">
        <v>45625</v>
      </c>
      <c r="G645" s="21">
        <v>46203</v>
      </c>
      <c r="H645" s="22">
        <v>1</v>
      </c>
      <c r="I645" s="22">
        <v>0</v>
      </c>
      <c r="J645" s="20" t="s">
        <v>8</v>
      </c>
    </row>
    <row r="646" spans="1:10" ht="78" x14ac:dyDescent="0.4">
      <c r="A646" s="20" t="s">
        <v>9</v>
      </c>
      <c r="B646" s="20" t="s">
        <v>1059</v>
      </c>
      <c r="C646" s="20" t="s">
        <v>1060</v>
      </c>
      <c r="D646" s="20" t="s">
        <v>42</v>
      </c>
      <c r="E646" s="20" t="s">
        <v>13</v>
      </c>
      <c r="F646" s="21">
        <v>44594</v>
      </c>
      <c r="G646" s="21">
        <v>46058</v>
      </c>
      <c r="H646" s="22">
        <v>0</v>
      </c>
      <c r="I646" s="22">
        <v>0</v>
      </c>
      <c r="J646" s="20" t="s">
        <v>8</v>
      </c>
    </row>
    <row r="647" spans="1:10" ht="39" x14ac:dyDescent="0.4">
      <c r="A647" s="20" t="s">
        <v>9</v>
      </c>
      <c r="B647" s="20" t="s">
        <v>1061</v>
      </c>
      <c r="C647" s="20" t="s">
        <v>1062</v>
      </c>
      <c r="D647" s="20" t="s">
        <v>42</v>
      </c>
      <c r="E647" s="20" t="s">
        <v>13</v>
      </c>
      <c r="F647" s="21">
        <v>45926</v>
      </c>
      <c r="G647" s="21">
        <v>46295</v>
      </c>
      <c r="H647" s="22">
        <v>0</v>
      </c>
      <c r="I647" s="22">
        <v>0</v>
      </c>
      <c r="J647" s="20" t="s">
        <v>8</v>
      </c>
    </row>
    <row r="648" spans="1:10" ht="136.5" x14ac:dyDescent="0.4">
      <c r="A648" s="20" t="s">
        <v>9</v>
      </c>
      <c r="B648" s="20" t="s">
        <v>1063</v>
      </c>
      <c r="C648" s="20" t="s">
        <v>1064</v>
      </c>
      <c r="D648" s="20" t="s">
        <v>42</v>
      </c>
      <c r="E648" s="20" t="s">
        <v>13</v>
      </c>
      <c r="F648" s="21">
        <v>44914</v>
      </c>
      <c r="G648" s="21">
        <v>46081</v>
      </c>
      <c r="H648" s="22">
        <v>1</v>
      </c>
      <c r="I648" s="22">
        <v>0</v>
      </c>
      <c r="J648" s="20" t="s">
        <v>8</v>
      </c>
    </row>
    <row r="649" spans="1:10" ht="97.5" x14ac:dyDescent="0.4">
      <c r="A649" s="20" t="s">
        <v>5</v>
      </c>
      <c r="B649" s="20" t="s">
        <v>1065</v>
      </c>
      <c r="C649" s="20" t="s">
        <v>879</v>
      </c>
      <c r="D649" s="20" t="s">
        <v>42</v>
      </c>
      <c r="E649" s="20" t="s">
        <v>13</v>
      </c>
      <c r="F649" s="21">
        <v>44613</v>
      </c>
      <c r="G649" s="21">
        <v>46074</v>
      </c>
      <c r="H649" s="22">
        <v>0</v>
      </c>
      <c r="I649" s="22">
        <v>0</v>
      </c>
      <c r="J649" s="20" t="s">
        <v>8</v>
      </c>
    </row>
    <row r="650" spans="1:10" ht="156" x14ac:dyDescent="0.4">
      <c r="A650" s="20" t="s">
        <v>5</v>
      </c>
      <c r="B650" s="20" t="s">
        <v>43</v>
      </c>
      <c r="C650" s="20" t="s">
        <v>43</v>
      </c>
      <c r="D650" s="20" t="s">
        <v>42</v>
      </c>
      <c r="E650" s="20" t="s">
        <v>13</v>
      </c>
      <c r="F650" s="21">
        <v>44376</v>
      </c>
      <c r="G650" s="21">
        <v>46203</v>
      </c>
      <c r="H650" s="22">
        <v>0</v>
      </c>
      <c r="I650" s="22">
        <v>0</v>
      </c>
      <c r="J650" s="20" t="s">
        <v>8</v>
      </c>
    </row>
    <row r="651" spans="1:10" ht="136.5" x14ac:dyDescent="0.4">
      <c r="A651" s="20" t="s">
        <v>11</v>
      </c>
      <c r="B651" s="20" t="s">
        <v>1066</v>
      </c>
      <c r="C651" s="20" t="s">
        <v>1067</v>
      </c>
      <c r="D651" s="20" t="s">
        <v>42</v>
      </c>
      <c r="E651" s="20" t="s">
        <v>13</v>
      </c>
      <c r="F651" s="21">
        <v>45261</v>
      </c>
      <c r="G651" s="21">
        <v>46142</v>
      </c>
      <c r="H651" s="22">
        <v>2</v>
      </c>
      <c r="I651" s="22">
        <v>0</v>
      </c>
      <c r="J651" s="20" t="s">
        <v>8</v>
      </c>
    </row>
    <row r="652" spans="1:10" ht="78" x14ac:dyDescent="0.4">
      <c r="A652" s="20" t="s">
        <v>9</v>
      </c>
      <c r="B652" s="20" t="s">
        <v>1068</v>
      </c>
      <c r="C652" s="20" t="s">
        <v>1069</v>
      </c>
      <c r="D652" s="20" t="s">
        <v>42</v>
      </c>
      <c r="E652" s="20" t="s">
        <v>16</v>
      </c>
      <c r="F652" s="21">
        <v>45393</v>
      </c>
      <c r="G652" s="21">
        <v>46128</v>
      </c>
      <c r="H652" s="22">
        <v>0</v>
      </c>
      <c r="I652" s="22">
        <v>0</v>
      </c>
      <c r="J652" s="20" t="s">
        <v>8</v>
      </c>
    </row>
    <row r="653" spans="1:10" ht="117" x14ac:dyDescent="0.4">
      <c r="A653" s="20" t="s">
        <v>9</v>
      </c>
      <c r="B653" s="20" t="s">
        <v>1070</v>
      </c>
      <c r="C653" s="20" t="s">
        <v>1071</v>
      </c>
      <c r="D653" s="20" t="s">
        <v>42</v>
      </c>
      <c r="E653" s="20" t="s">
        <v>16</v>
      </c>
      <c r="F653" s="21">
        <v>44571</v>
      </c>
      <c r="G653" s="21">
        <v>46035</v>
      </c>
      <c r="H653" s="22">
        <v>0</v>
      </c>
      <c r="I653" s="22">
        <v>0</v>
      </c>
      <c r="J653" s="20" t="s">
        <v>8</v>
      </c>
    </row>
    <row r="654" spans="1:10" ht="117" x14ac:dyDescent="0.4">
      <c r="A654" s="20" t="s">
        <v>9</v>
      </c>
      <c r="B654" s="20" t="s">
        <v>1072</v>
      </c>
      <c r="C654" s="20" t="s">
        <v>1073</v>
      </c>
      <c r="D654" s="20" t="s">
        <v>42</v>
      </c>
      <c r="E654" s="20" t="s">
        <v>16</v>
      </c>
      <c r="F654" s="21">
        <v>44713</v>
      </c>
      <c r="G654" s="21">
        <v>46177</v>
      </c>
      <c r="H654" s="22">
        <v>0</v>
      </c>
      <c r="I654" s="22">
        <v>0</v>
      </c>
      <c r="J654" s="20" t="s">
        <v>8</v>
      </c>
    </row>
    <row r="655" spans="1:10" ht="78" x14ac:dyDescent="0.4">
      <c r="A655" s="20" t="s">
        <v>9</v>
      </c>
      <c r="B655" s="20" t="s">
        <v>1074</v>
      </c>
      <c r="C655" s="20" t="s">
        <v>1075</v>
      </c>
      <c r="D655" s="20" t="s">
        <v>42</v>
      </c>
      <c r="E655" s="20" t="s">
        <v>16</v>
      </c>
      <c r="F655" s="21">
        <v>42436</v>
      </c>
      <c r="G655" s="21">
        <v>46087</v>
      </c>
      <c r="H655" s="22">
        <v>3</v>
      </c>
      <c r="I655" s="22">
        <v>0</v>
      </c>
      <c r="J655" s="20" t="s">
        <v>8</v>
      </c>
    </row>
    <row r="656" spans="1:10" ht="136.5" x14ac:dyDescent="0.4">
      <c r="A656" s="20" t="s">
        <v>9</v>
      </c>
      <c r="B656" s="20" t="s">
        <v>1076</v>
      </c>
      <c r="C656" s="20" t="s">
        <v>1077</v>
      </c>
      <c r="D656" s="20" t="s">
        <v>42</v>
      </c>
      <c r="E656" s="20" t="s">
        <v>26</v>
      </c>
      <c r="F656" s="21">
        <v>45729</v>
      </c>
      <c r="G656" s="21">
        <v>46094</v>
      </c>
      <c r="H656" s="22">
        <v>0</v>
      </c>
      <c r="I656" s="22">
        <v>0</v>
      </c>
      <c r="J656" s="20" t="s">
        <v>8</v>
      </c>
    </row>
    <row r="657" spans="1:10" ht="78" x14ac:dyDescent="0.4">
      <c r="A657" s="20" t="s">
        <v>9</v>
      </c>
      <c r="B657" s="20" t="s">
        <v>1078</v>
      </c>
      <c r="C657" s="20" t="s">
        <v>1079</v>
      </c>
      <c r="D657" s="20" t="s">
        <v>42</v>
      </c>
      <c r="E657" s="20" t="s">
        <v>26</v>
      </c>
      <c r="F657" s="21">
        <v>45096</v>
      </c>
      <c r="G657" s="21">
        <v>46203</v>
      </c>
      <c r="H657" s="22">
        <v>1</v>
      </c>
      <c r="I657" s="22">
        <v>0</v>
      </c>
      <c r="J657" s="20" t="s">
        <v>8</v>
      </c>
    </row>
    <row r="658" spans="1:10" ht="97.5" x14ac:dyDescent="0.4">
      <c r="A658" s="20" t="s">
        <v>9</v>
      </c>
      <c r="B658" s="20" t="s">
        <v>1080</v>
      </c>
      <c r="C658" s="20" t="s">
        <v>1081</v>
      </c>
      <c r="D658" s="20" t="s">
        <v>42</v>
      </c>
      <c r="E658" s="20" t="s">
        <v>26</v>
      </c>
      <c r="F658" s="21">
        <v>44335</v>
      </c>
      <c r="G658" s="21">
        <v>46163</v>
      </c>
      <c r="H658" s="22">
        <v>0</v>
      </c>
      <c r="I658" s="22">
        <v>0</v>
      </c>
      <c r="J658" s="20" t="s">
        <v>8</v>
      </c>
    </row>
    <row r="659" spans="1:10" ht="97.5" x14ac:dyDescent="0.4">
      <c r="A659" s="20" t="s">
        <v>9</v>
      </c>
      <c r="B659" s="20" t="s">
        <v>1082</v>
      </c>
      <c r="C659" s="20" t="s">
        <v>1083</v>
      </c>
      <c r="D659" s="20" t="s">
        <v>42</v>
      </c>
      <c r="E659" s="20" t="s">
        <v>26</v>
      </c>
      <c r="F659" s="21">
        <v>44335</v>
      </c>
      <c r="G659" s="21">
        <v>46163</v>
      </c>
      <c r="H659" s="22">
        <v>0</v>
      </c>
      <c r="I659" s="22">
        <v>0</v>
      </c>
      <c r="J659" s="20" t="s">
        <v>8</v>
      </c>
    </row>
    <row r="660" spans="1:10" ht="97.5" x14ac:dyDescent="0.4">
      <c r="A660" s="20" t="s">
        <v>9</v>
      </c>
      <c r="B660" s="20" t="s">
        <v>1084</v>
      </c>
      <c r="C660" s="20" t="s">
        <v>1085</v>
      </c>
      <c r="D660" s="20" t="s">
        <v>42</v>
      </c>
      <c r="E660" s="20" t="s">
        <v>26</v>
      </c>
      <c r="F660" s="21">
        <v>44333</v>
      </c>
      <c r="G660" s="21">
        <v>46161</v>
      </c>
      <c r="H660" s="22">
        <v>0</v>
      </c>
      <c r="I660" s="22">
        <v>0</v>
      </c>
      <c r="J660" s="20" t="s">
        <v>8</v>
      </c>
    </row>
    <row r="661" spans="1:10" ht="78" x14ac:dyDescent="0.4">
      <c r="A661" s="20" t="s">
        <v>9</v>
      </c>
      <c r="B661" s="20" t="s">
        <v>663</v>
      </c>
      <c r="C661" s="20" t="s">
        <v>666</v>
      </c>
      <c r="D661" s="20" t="s">
        <v>6</v>
      </c>
      <c r="E661" s="20" t="s">
        <v>7</v>
      </c>
      <c r="F661" s="21">
        <v>44820</v>
      </c>
      <c r="G661" s="21">
        <v>46286</v>
      </c>
      <c r="H661" s="22">
        <v>0</v>
      </c>
      <c r="I661" s="22">
        <v>0</v>
      </c>
      <c r="J661" s="20" t="s">
        <v>8</v>
      </c>
    </row>
    <row r="662" spans="1:10" ht="58.5" x14ac:dyDescent="0.4">
      <c r="A662" s="20" t="s">
        <v>9</v>
      </c>
      <c r="B662" s="20" t="s">
        <v>696</v>
      </c>
      <c r="C662" s="20" t="s">
        <v>671</v>
      </c>
      <c r="D662" s="20" t="s">
        <v>6</v>
      </c>
      <c r="E662" s="20" t="s">
        <v>7</v>
      </c>
      <c r="F662" s="21">
        <v>44803</v>
      </c>
      <c r="G662" s="21">
        <v>46272</v>
      </c>
      <c r="H662" s="22">
        <v>0</v>
      </c>
      <c r="I662" s="22">
        <v>0</v>
      </c>
      <c r="J662" s="20" t="s">
        <v>8</v>
      </c>
    </row>
  </sheetData>
  <autoFilter ref="A1:J662" xr:uid="{08083852-B840-4266-BAF0-7E8A4FCDC7E0}"/>
  <conditionalFormatting sqref="A1:J1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8EA13-5921-4EEF-AEF8-F85498CC21D2}">
  <dimension ref="A1:K108"/>
  <sheetViews>
    <sheetView tabSelected="1" zoomScale="70" zoomScaleNormal="70" workbookViewId="0">
      <selection activeCell="T4" sqref="T4"/>
    </sheetView>
  </sheetViews>
  <sheetFormatPr baseColWidth="10" defaultColWidth="9.140625" defaultRowHeight="19.5" x14ac:dyDescent="0.4"/>
  <cols>
    <col min="1" max="1" width="31.5703125" style="6" customWidth="1"/>
    <col min="2" max="2" width="36.5703125" style="6" customWidth="1"/>
    <col min="3" max="3" width="34.5703125" style="6" customWidth="1"/>
    <col min="4" max="5" width="15.7109375" style="5" customWidth="1"/>
    <col min="6" max="7" width="15.7109375" style="7" customWidth="1"/>
    <col min="8" max="9" width="15.7109375" style="8" customWidth="1"/>
    <col min="10" max="10" width="21.28515625" style="5" customWidth="1"/>
    <col min="11" max="16384" width="9.140625" style="5"/>
  </cols>
  <sheetData>
    <row r="1" spans="1:11" s="1" customFormat="1" ht="39" x14ac:dyDescent="0.4">
      <c r="A1" s="2" t="s">
        <v>0</v>
      </c>
      <c r="B1" s="2" t="s">
        <v>1</v>
      </c>
      <c r="C1" s="2" t="s">
        <v>2</v>
      </c>
      <c r="D1" s="2" t="s">
        <v>37</v>
      </c>
      <c r="E1" s="2" t="s">
        <v>3</v>
      </c>
      <c r="F1" s="2" t="s">
        <v>917</v>
      </c>
      <c r="G1" s="2" t="s">
        <v>918</v>
      </c>
      <c r="H1" s="3" t="s">
        <v>919</v>
      </c>
      <c r="I1" s="3" t="s">
        <v>920</v>
      </c>
      <c r="J1" s="2" t="s">
        <v>4</v>
      </c>
      <c r="K1" s="4"/>
    </row>
    <row r="2" spans="1:11" ht="117" x14ac:dyDescent="0.4">
      <c r="A2" s="10" t="s">
        <v>9</v>
      </c>
      <c r="B2" s="10" t="s">
        <v>76</v>
      </c>
      <c r="C2" s="10" t="s">
        <v>77</v>
      </c>
      <c r="D2" s="9" t="s">
        <v>6</v>
      </c>
      <c r="E2" s="9" t="s">
        <v>7</v>
      </c>
      <c r="F2" s="11">
        <v>46190</v>
      </c>
      <c r="G2" s="11">
        <v>47653</v>
      </c>
      <c r="H2" s="12">
        <v>0</v>
      </c>
      <c r="I2" s="12">
        <v>0</v>
      </c>
      <c r="J2" s="9" t="s">
        <v>8</v>
      </c>
    </row>
    <row r="3" spans="1:11" ht="136.5" x14ac:dyDescent="0.4">
      <c r="A3" s="10" t="s">
        <v>15</v>
      </c>
      <c r="B3" s="10" t="s">
        <v>84</v>
      </c>
      <c r="C3" s="10" t="s">
        <v>921</v>
      </c>
      <c r="D3" s="9" t="s">
        <v>6</v>
      </c>
      <c r="E3" s="9" t="s">
        <v>13</v>
      </c>
      <c r="F3" s="11">
        <v>46227</v>
      </c>
      <c r="G3" s="11">
        <v>46366</v>
      </c>
      <c r="H3" s="12">
        <v>0</v>
      </c>
      <c r="I3" s="12">
        <v>0</v>
      </c>
      <c r="J3" s="9" t="s">
        <v>8</v>
      </c>
    </row>
    <row r="4" spans="1:11" ht="58.5" x14ac:dyDescent="0.4">
      <c r="A4" s="10" t="s">
        <v>9</v>
      </c>
      <c r="B4" s="10" t="s">
        <v>97</v>
      </c>
      <c r="C4" s="10" t="s">
        <v>96</v>
      </c>
      <c r="D4" s="9" t="s">
        <v>6</v>
      </c>
      <c r="E4" s="9" t="s">
        <v>7</v>
      </c>
      <c r="F4" s="11">
        <v>46290</v>
      </c>
      <c r="G4" s="11">
        <v>46599</v>
      </c>
      <c r="H4" s="12">
        <v>0</v>
      </c>
      <c r="I4" s="12">
        <v>0</v>
      </c>
      <c r="J4" s="9" t="s">
        <v>8</v>
      </c>
    </row>
    <row r="5" spans="1:11" ht="58.5" x14ac:dyDescent="0.4">
      <c r="A5" s="10" t="s">
        <v>9</v>
      </c>
      <c r="B5" s="10" t="s">
        <v>166</v>
      </c>
      <c r="C5" s="10" t="s">
        <v>922</v>
      </c>
      <c r="D5" s="9" t="s">
        <v>6</v>
      </c>
      <c r="E5" s="9" t="s">
        <v>7</v>
      </c>
      <c r="F5" s="11">
        <v>46062</v>
      </c>
      <c r="G5" s="11">
        <v>47525</v>
      </c>
      <c r="H5" s="12">
        <v>0</v>
      </c>
      <c r="I5" s="12">
        <v>0</v>
      </c>
      <c r="J5" s="9" t="s">
        <v>8</v>
      </c>
    </row>
    <row r="6" spans="1:11" ht="156" x14ac:dyDescent="0.4">
      <c r="A6" s="10" t="s">
        <v>11</v>
      </c>
      <c r="B6" s="10" t="s">
        <v>18</v>
      </c>
      <c r="C6" s="10" t="s">
        <v>18</v>
      </c>
      <c r="D6" s="9" t="s">
        <v>6</v>
      </c>
      <c r="E6" s="9" t="s">
        <v>13</v>
      </c>
      <c r="F6" s="11">
        <v>46057</v>
      </c>
      <c r="G6" s="11">
        <v>47467</v>
      </c>
      <c r="H6" s="12">
        <v>0</v>
      </c>
      <c r="I6" s="12">
        <v>0</v>
      </c>
      <c r="J6" s="9" t="s">
        <v>8</v>
      </c>
    </row>
    <row r="7" spans="1:11" ht="195" x14ac:dyDescent="0.4">
      <c r="A7" s="10" t="s">
        <v>9</v>
      </c>
      <c r="B7" s="10" t="s">
        <v>20</v>
      </c>
      <c r="C7" s="10" t="s">
        <v>20</v>
      </c>
      <c r="D7" s="9" t="s">
        <v>6</v>
      </c>
      <c r="E7" s="9" t="s">
        <v>16</v>
      </c>
      <c r="F7" s="11">
        <v>46059</v>
      </c>
      <c r="G7" s="11">
        <v>47519</v>
      </c>
      <c r="H7" s="12">
        <v>0</v>
      </c>
      <c r="I7" s="12">
        <v>0</v>
      </c>
      <c r="J7" s="9" t="s">
        <v>8</v>
      </c>
    </row>
    <row r="8" spans="1:11" ht="214.5" x14ac:dyDescent="0.4">
      <c r="A8" s="10" t="s">
        <v>9</v>
      </c>
      <c r="B8" s="10" t="s">
        <v>21</v>
      </c>
      <c r="C8" s="10" t="s">
        <v>21</v>
      </c>
      <c r="D8" s="9" t="s">
        <v>6</v>
      </c>
      <c r="E8" s="9" t="s">
        <v>13</v>
      </c>
      <c r="F8" s="11">
        <v>46281</v>
      </c>
      <c r="G8" s="11">
        <v>47742</v>
      </c>
      <c r="H8" s="12">
        <v>0</v>
      </c>
      <c r="I8" s="12">
        <v>0</v>
      </c>
      <c r="J8" s="9" t="s">
        <v>8</v>
      </c>
    </row>
    <row r="9" spans="1:11" ht="58.5" x14ac:dyDescent="0.4">
      <c r="A9" s="10" t="s">
        <v>9</v>
      </c>
      <c r="B9" s="10" t="s">
        <v>223</v>
      </c>
      <c r="C9" s="10" t="s">
        <v>629</v>
      </c>
      <c r="D9" s="9" t="s">
        <v>6</v>
      </c>
      <c r="E9" s="9" t="s">
        <v>7</v>
      </c>
      <c r="F9" s="11">
        <v>46176</v>
      </c>
      <c r="G9" s="11">
        <v>47640</v>
      </c>
      <c r="H9" s="12">
        <v>0</v>
      </c>
      <c r="I9" s="12">
        <v>0</v>
      </c>
      <c r="J9" s="9" t="s">
        <v>8</v>
      </c>
    </row>
    <row r="10" spans="1:11" ht="117" x14ac:dyDescent="0.4">
      <c r="A10" s="10" t="s">
        <v>9</v>
      </c>
      <c r="B10" s="10" t="s">
        <v>916</v>
      </c>
      <c r="C10" s="10" t="s">
        <v>923</v>
      </c>
      <c r="D10" s="9" t="s">
        <v>6</v>
      </c>
      <c r="E10" s="9" t="s">
        <v>13</v>
      </c>
      <c r="F10" s="11">
        <v>46105</v>
      </c>
      <c r="G10" s="11">
        <v>47202</v>
      </c>
      <c r="H10" s="12">
        <v>0</v>
      </c>
      <c r="I10" s="12">
        <v>0</v>
      </c>
      <c r="J10" s="9" t="s">
        <v>8</v>
      </c>
    </row>
    <row r="11" spans="1:11" ht="234" x14ac:dyDescent="0.4">
      <c r="A11" s="10" t="s">
        <v>9</v>
      </c>
      <c r="B11" s="10" t="s">
        <v>22</v>
      </c>
      <c r="C11" s="10" t="s">
        <v>22</v>
      </c>
      <c r="D11" s="9" t="s">
        <v>6</v>
      </c>
      <c r="E11" s="9" t="s">
        <v>7</v>
      </c>
      <c r="F11" s="11">
        <v>46199</v>
      </c>
      <c r="G11" s="11">
        <v>46990</v>
      </c>
      <c r="H11" s="12">
        <v>0</v>
      </c>
      <c r="I11" s="12">
        <v>0</v>
      </c>
      <c r="J11" s="9" t="s">
        <v>8</v>
      </c>
    </row>
    <row r="12" spans="1:11" ht="136.5" x14ac:dyDescent="0.4">
      <c r="A12" s="10" t="s">
        <v>9</v>
      </c>
      <c r="B12" s="10" t="s">
        <v>23</v>
      </c>
      <c r="C12" s="10" t="s">
        <v>23</v>
      </c>
      <c r="D12" s="9" t="s">
        <v>6</v>
      </c>
      <c r="E12" s="9" t="s">
        <v>7</v>
      </c>
      <c r="F12" s="11">
        <v>46231</v>
      </c>
      <c r="G12" s="11">
        <v>47693</v>
      </c>
      <c r="H12" s="12">
        <v>0</v>
      </c>
      <c r="I12" s="12">
        <v>0</v>
      </c>
      <c r="J12" s="9" t="s">
        <v>8</v>
      </c>
    </row>
    <row r="13" spans="1:11" ht="78" x14ac:dyDescent="0.4">
      <c r="A13" s="10" t="s">
        <v>9</v>
      </c>
      <c r="B13" s="10" t="s">
        <v>924</v>
      </c>
      <c r="C13" s="10" t="s">
        <v>250</v>
      </c>
      <c r="D13" s="9" t="s">
        <v>6</v>
      </c>
      <c r="E13" s="9" t="s">
        <v>7</v>
      </c>
      <c r="F13" s="11">
        <v>46231</v>
      </c>
      <c r="G13" s="11">
        <v>48058</v>
      </c>
      <c r="H13" s="12">
        <v>0</v>
      </c>
      <c r="I13" s="12">
        <v>0</v>
      </c>
      <c r="J13" s="9" t="s">
        <v>8</v>
      </c>
    </row>
    <row r="14" spans="1:11" ht="156" x14ac:dyDescent="0.4">
      <c r="A14" s="10" t="s">
        <v>9</v>
      </c>
      <c r="B14" s="10" t="s">
        <v>925</v>
      </c>
      <c r="C14" s="10" t="s">
        <v>254</v>
      </c>
      <c r="D14" s="9" t="s">
        <v>6</v>
      </c>
      <c r="E14" s="9" t="s">
        <v>13</v>
      </c>
      <c r="F14" s="11">
        <v>46217</v>
      </c>
      <c r="G14" s="11">
        <v>47314</v>
      </c>
      <c r="H14" s="12">
        <v>0</v>
      </c>
      <c r="I14" s="12">
        <v>0</v>
      </c>
      <c r="J14" s="9" t="s">
        <v>8</v>
      </c>
    </row>
    <row r="15" spans="1:11" ht="97.5" x14ac:dyDescent="0.4">
      <c r="A15" s="10" t="s">
        <v>9</v>
      </c>
      <c r="B15" s="10" t="s">
        <v>268</v>
      </c>
      <c r="C15" s="10" t="s">
        <v>926</v>
      </c>
      <c r="D15" s="9" t="s">
        <v>6</v>
      </c>
      <c r="E15" s="9" t="s">
        <v>13</v>
      </c>
      <c r="F15" s="11">
        <v>46121</v>
      </c>
      <c r="G15" s="11">
        <v>46854</v>
      </c>
      <c r="H15" s="12">
        <v>0</v>
      </c>
      <c r="I15" s="12">
        <v>0</v>
      </c>
      <c r="J15" s="9" t="s">
        <v>8</v>
      </c>
    </row>
    <row r="16" spans="1:11" ht="97.5" x14ac:dyDescent="0.4">
      <c r="A16" s="10" t="s">
        <v>9</v>
      </c>
      <c r="B16" s="10" t="s">
        <v>276</v>
      </c>
      <c r="C16" s="10" t="s">
        <v>927</v>
      </c>
      <c r="D16" s="9" t="s">
        <v>6</v>
      </c>
      <c r="E16" s="9" t="s">
        <v>7</v>
      </c>
      <c r="F16" s="11">
        <v>46209</v>
      </c>
      <c r="G16" s="11">
        <v>46387</v>
      </c>
      <c r="H16" s="12">
        <v>0</v>
      </c>
      <c r="I16" s="12">
        <v>0</v>
      </c>
      <c r="J16" s="9" t="s">
        <v>8</v>
      </c>
    </row>
    <row r="17" spans="1:10" ht="117" x14ac:dyDescent="0.4">
      <c r="A17" s="10" t="s">
        <v>9</v>
      </c>
      <c r="B17" s="10" t="s">
        <v>928</v>
      </c>
      <c r="C17" s="10" t="s">
        <v>929</v>
      </c>
      <c r="D17" s="9" t="s">
        <v>6</v>
      </c>
      <c r="E17" s="9" t="s">
        <v>7</v>
      </c>
      <c r="F17" s="11">
        <v>46041</v>
      </c>
      <c r="G17" s="11">
        <v>47504</v>
      </c>
      <c r="H17" s="12">
        <v>0</v>
      </c>
      <c r="I17" s="12">
        <v>0</v>
      </c>
      <c r="J17" s="9" t="s">
        <v>8</v>
      </c>
    </row>
    <row r="18" spans="1:10" ht="97.5" x14ac:dyDescent="0.4">
      <c r="A18" s="10" t="s">
        <v>11</v>
      </c>
      <c r="B18" s="10" t="s">
        <v>930</v>
      </c>
      <c r="C18" s="10" t="s">
        <v>931</v>
      </c>
      <c r="D18" s="9" t="s">
        <v>6</v>
      </c>
      <c r="E18" s="9" t="s">
        <v>13</v>
      </c>
      <c r="F18" s="11">
        <v>46174</v>
      </c>
      <c r="G18" s="11">
        <v>46387</v>
      </c>
      <c r="H18" s="12">
        <v>0</v>
      </c>
      <c r="I18" s="12">
        <v>0</v>
      </c>
      <c r="J18" s="9" t="s">
        <v>8</v>
      </c>
    </row>
    <row r="19" spans="1:10" ht="58.5" x14ac:dyDescent="0.4">
      <c r="A19" s="10" t="s">
        <v>9</v>
      </c>
      <c r="B19" s="10" t="s">
        <v>286</v>
      </c>
      <c r="C19" s="10" t="s">
        <v>287</v>
      </c>
      <c r="D19" s="9" t="s">
        <v>6</v>
      </c>
      <c r="E19" s="9" t="s">
        <v>13</v>
      </c>
      <c r="F19" s="11">
        <v>46272</v>
      </c>
      <c r="G19" s="11">
        <v>47372</v>
      </c>
      <c r="H19" s="12">
        <v>0</v>
      </c>
      <c r="I19" s="12">
        <v>0</v>
      </c>
      <c r="J19" s="9" t="s">
        <v>8</v>
      </c>
    </row>
    <row r="20" spans="1:10" ht="117" x14ac:dyDescent="0.4">
      <c r="A20" s="10" t="s">
        <v>9</v>
      </c>
      <c r="B20" s="10" t="s">
        <v>312</v>
      </c>
      <c r="C20" s="10" t="s">
        <v>313</v>
      </c>
      <c r="D20" s="9" t="s">
        <v>6</v>
      </c>
      <c r="E20" s="9" t="s">
        <v>7</v>
      </c>
      <c r="F20" s="11">
        <v>46127</v>
      </c>
      <c r="G20" s="11">
        <v>47224</v>
      </c>
      <c r="H20" s="12">
        <v>0</v>
      </c>
      <c r="I20" s="12">
        <v>0</v>
      </c>
      <c r="J20" s="9" t="s">
        <v>8</v>
      </c>
    </row>
    <row r="21" spans="1:10" ht="156" x14ac:dyDescent="0.4">
      <c r="A21" s="10" t="s">
        <v>9</v>
      </c>
      <c r="B21" s="10" t="s">
        <v>314</v>
      </c>
      <c r="C21" s="10" t="s">
        <v>932</v>
      </c>
      <c r="D21" s="9" t="s">
        <v>6</v>
      </c>
      <c r="E21" s="9" t="s">
        <v>13</v>
      </c>
      <c r="F21" s="11">
        <v>46190</v>
      </c>
      <c r="G21" s="11">
        <v>46569</v>
      </c>
      <c r="H21" s="12">
        <v>0</v>
      </c>
      <c r="I21" s="12">
        <v>0</v>
      </c>
      <c r="J21" s="9" t="s">
        <v>8</v>
      </c>
    </row>
    <row r="22" spans="1:10" ht="117" x14ac:dyDescent="0.4">
      <c r="A22" s="10" t="s">
        <v>11</v>
      </c>
      <c r="B22" s="10" t="s">
        <v>933</v>
      </c>
      <c r="C22" s="10" t="s">
        <v>317</v>
      </c>
      <c r="D22" s="9" t="s">
        <v>6</v>
      </c>
      <c r="E22" s="9" t="s">
        <v>13</v>
      </c>
      <c r="F22" s="11">
        <v>46198</v>
      </c>
      <c r="G22" s="11">
        <v>46387</v>
      </c>
      <c r="H22" s="12">
        <v>0</v>
      </c>
      <c r="I22" s="12">
        <v>0</v>
      </c>
      <c r="J22" s="9" t="s">
        <v>8</v>
      </c>
    </row>
    <row r="23" spans="1:10" ht="156" x14ac:dyDescent="0.4">
      <c r="A23" s="10" t="s">
        <v>9</v>
      </c>
      <c r="B23" s="10" t="s">
        <v>934</v>
      </c>
      <c r="C23" s="10" t="s">
        <v>935</v>
      </c>
      <c r="D23" s="9" t="s">
        <v>6</v>
      </c>
      <c r="E23" s="9" t="s">
        <v>7</v>
      </c>
      <c r="F23" s="11">
        <v>46195</v>
      </c>
      <c r="G23" s="11">
        <v>57153</v>
      </c>
      <c r="H23" s="12">
        <v>0</v>
      </c>
      <c r="I23" s="12">
        <v>0</v>
      </c>
      <c r="J23" s="9" t="s">
        <v>8</v>
      </c>
    </row>
    <row r="24" spans="1:10" ht="117" x14ac:dyDescent="0.4">
      <c r="A24" s="10" t="s">
        <v>9</v>
      </c>
      <c r="B24" s="10" t="s">
        <v>936</v>
      </c>
      <c r="C24" s="10" t="s">
        <v>333</v>
      </c>
      <c r="D24" s="9" t="s">
        <v>6</v>
      </c>
      <c r="E24" s="9" t="s">
        <v>13</v>
      </c>
      <c r="F24" s="11">
        <v>46230</v>
      </c>
      <c r="G24" s="11">
        <v>46596</v>
      </c>
      <c r="H24" s="12">
        <v>0</v>
      </c>
      <c r="I24" s="12">
        <v>0</v>
      </c>
      <c r="J24" s="9" t="s">
        <v>8</v>
      </c>
    </row>
    <row r="25" spans="1:10" ht="117" x14ac:dyDescent="0.4">
      <c r="A25" s="10" t="s">
        <v>9</v>
      </c>
      <c r="B25" s="10" t="s">
        <v>937</v>
      </c>
      <c r="C25" s="10" t="s">
        <v>357</v>
      </c>
      <c r="D25" s="9" t="s">
        <v>6</v>
      </c>
      <c r="E25" s="9" t="s">
        <v>13</v>
      </c>
      <c r="F25" s="11">
        <v>46183</v>
      </c>
      <c r="G25" s="11">
        <v>48010</v>
      </c>
      <c r="H25" s="12">
        <v>0</v>
      </c>
      <c r="I25" s="12">
        <v>0</v>
      </c>
      <c r="J25" s="9" t="s">
        <v>8</v>
      </c>
    </row>
    <row r="26" spans="1:10" ht="78" x14ac:dyDescent="0.4">
      <c r="A26" s="10" t="s">
        <v>9</v>
      </c>
      <c r="B26" s="10" t="s">
        <v>370</v>
      </c>
      <c r="C26" s="10" t="s">
        <v>371</v>
      </c>
      <c r="D26" s="9" t="s">
        <v>6</v>
      </c>
      <c r="E26" s="9" t="s">
        <v>7</v>
      </c>
      <c r="F26" s="11">
        <v>46275</v>
      </c>
      <c r="G26" s="11">
        <v>48106</v>
      </c>
      <c r="H26" s="12">
        <v>0</v>
      </c>
      <c r="I26" s="12">
        <v>0</v>
      </c>
      <c r="J26" s="9" t="s">
        <v>8</v>
      </c>
    </row>
    <row r="27" spans="1:10" ht="78" x14ac:dyDescent="0.4">
      <c r="A27" s="10" t="s">
        <v>11</v>
      </c>
      <c r="B27" s="10" t="s">
        <v>938</v>
      </c>
      <c r="C27" s="10" t="s">
        <v>939</v>
      </c>
      <c r="D27" s="9" t="s">
        <v>6</v>
      </c>
      <c r="E27" s="9" t="s">
        <v>13</v>
      </c>
      <c r="F27" s="11">
        <v>46196</v>
      </c>
      <c r="G27" s="11">
        <v>47118</v>
      </c>
      <c r="H27" s="12">
        <v>0</v>
      </c>
      <c r="I27" s="12">
        <v>0</v>
      </c>
      <c r="J27" s="9" t="s">
        <v>8</v>
      </c>
    </row>
    <row r="28" spans="1:10" ht="136.5" x14ac:dyDescent="0.4">
      <c r="A28" s="10" t="s">
        <v>9</v>
      </c>
      <c r="B28" s="10" t="s">
        <v>940</v>
      </c>
      <c r="C28" s="10" t="s">
        <v>941</v>
      </c>
      <c r="D28" s="9" t="s">
        <v>6</v>
      </c>
      <c r="E28" s="9" t="s">
        <v>26</v>
      </c>
      <c r="F28" s="11">
        <v>46252</v>
      </c>
      <c r="G28" s="11">
        <v>46691</v>
      </c>
      <c r="H28" s="12">
        <v>0</v>
      </c>
      <c r="I28" s="12">
        <v>0</v>
      </c>
      <c r="J28" s="9" t="s">
        <v>8</v>
      </c>
    </row>
    <row r="29" spans="1:10" ht="97.5" x14ac:dyDescent="0.4">
      <c r="A29" s="10" t="s">
        <v>9</v>
      </c>
      <c r="B29" s="10" t="s">
        <v>384</v>
      </c>
      <c r="C29" s="10" t="s">
        <v>942</v>
      </c>
      <c r="D29" s="9" t="s">
        <v>6</v>
      </c>
      <c r="E29" s="9" t="s">
        <v>13</v>
      </c>
      <c r="F29" s="11">
        <v>46091</v>
      </c>
      <c r="G29" s="11">
        <v>46691</v>
      </c>
      <c r="H29" s="12">
        <v>0</v>
      </c>
      <c r="I29" s="12">
        <v>0</v>
      </c>
      <c r="J29" s="9" t="s">
        <v>8</v>
      </c>
    </row>
    <row r="30" spans="1:10" ht="58.5" x14ac:dyDescent="0.4">
      <c r="A30" s="10" t="s">
        <v>9</v>
      </c>
      <c r="B30" s="10" t="s">
        <v>386</v>
      </c>
      <c r="C30" s="10" t="s">
        <v>943</v>
      </c>
      <c r="D30" s="9" t="s">
        <v>6</v>
      </c>
      <c r="E30" s="9" t="s">
        <v>13</v>
      </c>
      <c r="F30" s="11">
        <v>46273</v>
      </c>
      <c r="G30" s="11">
        <v>46387</v>
      </c>
      <c r="H30" s="12">
        <v>0</v>
      </c>
      <c r="I30" s="12">
        <v>0</v>
      </c>
      <c r="J30" s="9" t="s">
        <v>8</v>
      </c>
    </row>
    <row r="31" spans="1:10" ht="97.5" x14ac:dyDescent="0.4">
      <c r="A31" s="10" t="s">
        <v>9</v>
      </c>
      <c r="B31" s="10" t="s">
        <v>398</v>
      </c>
      <c r="C31" s="10" t="s">
        <v>399</v>
      </c>
      <c r="D31" s="9" t="s">
        <v>6</v>
      </c>
      <c r="E31" s="9" t="s">
        <v>13</v>
      </c>
      <c r="F31" s="11">
        <v>46219</v>
      </c>
      <c r="G31" s="11">
        <v>48050</v>
      </c>
      <c r="H31" s="12">
        <v>0</v>
      </c>
      <c r="I31" s="12">
        <v>0</v>
      </c>
      <c r="J31" s="9" t="s">
        <v>8</v>
      </c>
    </row>
    <row r="32" spans="1:10" ht="175.5" x14ac:dyDescent="0.4">
      <c r="A32" s="10" t="s">
        <v>9</v>
      </c>
      <c r="B32" s="10" t="s">
        <v>401</v>
      </c>
      <c r="C32" s="10" t="s">
        <v>402</v>
      </c>
      <c r="D32" s="9" t="s">
        <v>6</v>
      </c>
      <c r="E32" s="9" t="s">
        <v>13</v>
      </c>
      <c r="F32" s="11">
        <v>46287</v>
      </c>
      <c r="G32" s="11">
        <v>48114</v>
      </c>
      <c r="H32" s="12">
        <v>0</v>
      </c>
      <c r="I32" s="12">
        <v>0</v>
      </c>
      <c r="J32" s="9" t="s">
        <v>8</v>
      </c>
    </row>
    <row r="33" spans="1:10" ht="78" x14ac:dyDescent="0.4">
      <c r="A33" s="10" t="s">
        <v>9</v>
      </c>
      <c r="B33" s="10" t="s">
        <v>409</v>
      </c>
      <c r="C33" s="10" t="s">
        <v>944</v>
      </c>
      <c r="D33" s="9" t="s">
        <v>6</v>
      </c>
      <c r="E33" s="9" t="s">
        <v>7</v>
      </c>
      <c r="F33" s="11">
        <v>46153</v>
      </c>
      <c r="G33" s="11">
        <v>47636</v>
      </c>
      <c r="H33" s="12">
        <v>0</v>
      </c>
      <c r="I33" s="12">
        <v>0</v>
      </c>
      <c r="J33" s="9" t="s">
        <v>8</v>
      </c>
    </row>
    <row r="34" spans="1:10" ht="78" x14ac:dyDescent="0.4">
      <c r="A34" s="10" t="s">
        <v>9</v>
      </c>
      <c r="B34" s="10" t="s">
        <v>417</v>
      </c>
      <c r="C34" s="10" t="s">
        <v>418</v>
      </c>
      <c r="D34" s="9" t="s">
        <v>6</v>
      </c>
      <c r="E34" s="9" t="s">
        <v>7</v>
      </c>
      <c r="F34" s="11">
        <v>46042</v>
      </c>
      <c r="G34" s="11">
        <v>47504</v>
      </c>
      <c r="H34" s="12">
        <v>0</v>
      </c>
      <c r="I34" s="12">
        <v>0</v>
      </c>
      <c r="J34" s="9" t="s">
        <v>8</v>
      </c>
    </row>
    <row r="35" spans="1:10" ht="175.5" x14ac:dyDescent="0.4">
      <c r="A35" s="10" t="s">
        <v>9</v>
      </c>
      <c r="B35" s="10" t="s">
        <v>419</v>
      </c>
      <c r="C35" s="10" t="s">
        <v>420</v>
      </c>
      <c r="D35" s="9" t="s">
        <v>6</v>
      </c>
      <c r="E35" s="9" t="s">
        <v>13</v>
      </c>
      <c r="F35" s="11">
        <v>46289</v>
      </c>
      <c r="G35" s="11">
        <v>47754</v>
      </c>
      <c r="H35" s="12">
        <v>0</v>
      </c>
      <c r="I35" s="12">
        <v>0</v>
      </c>
      <c r="J35" s="9" t="s">
        <v>8</v>
      </c>
    </row>
    <row r="36" spans="1:10" ht="136.5" x14ac:dyDescent="0.4">
      <c r="A36" s="10" t="s">
        <v>9</v>
      </c>
      <c r="B36" s="10" t="s">
        <v>945</v>
      </c>
      <c r="C36" s="10" t="s">
        <v>946</v>
      </c>
      <c r="D36" s="9" t="s">
        <v>42</v>
      </c>
      <c r="E36" s="9" t="s">
        <v>7</v>
      </c>
      <c r="F36" s="11">
        <v>46106</v>
      </c>
      <c r="G36" s="11">
        <v>46236</v>
      </c>
      <c r="H36" s="12">
        <v>0</v>
      </c>
      <c r="I36" s="12">
        <v>0</v>
      </c>
      <c r="J36" s="9" t="s">
        <v>8</v>
      </c>
    </row>
    <row r="37" spans="1:10" ht="97.5" x14ac:dyDescent="0.4">
      <c r="A37" s="10" t="s">
        <v>9</v>
      </c>
      <c r="B37" s="10" t="s">
        <v>947</v>
      </c>
      <c r="C37" s="10" t="s">
        <v>948</v>
      </c>
      <c r="D37" s="9" t="s">
        <v>6</v>
      </c>
      <c r="E37" s="9" t="s">
        <v>13</v>
      </c>
      <c r="F37" s="11">
        <v>46071</v>
      </c>
      <c r="G37" s="11">
        <v>47168</v>
      </c>
      <c r="H37" s="12">
        <v>0</v>
      </c>
      <c r="I37" s="12">
        <v>0</v>
      </c>
      <c r="J37" s="9" t="s">
        <v>8</v>
      </c>
    </row>
    <row r="38" spans="1:10" ht="117" x14ac:dyDescent="0.4">
      <c r="A38" s="10" t="s">
        <v>9</v>
      </c>
      <c r="B38" s="10" t="s">
        <v>443</v>
      </c>
      <c r="C38" s="10" t="s">
        <v>448</v>
      </c>
      <c r="D38" s="9" t="s">
        <v>6</v>
      </c>
      <c r="E38" s="9" t="s">
        <v>13</v>
      </c>
      <c r="F38" s="11">
        <v>46105</v>
      </c>
      <c r="G38" s="11">
        <v>46741</v>
      </c>
      <c r="H38" s="12">
        <v>0</v>
      </c>
      <c r="I38" s="12">
        <v>0</v>
      </c>
      <c r="J38" s="9" t="s">
        <v>8</v>
      </c>
    </row>
    <row r="39" spans="1:10" ht="58.5" x14ac:dyDescent="0.4">
      <c r="A39" s="10" t="s">
        <v>9</v>
      </c>
      <c r="B39" s="10" t="s">
        <v>949</v>
      </c>
      <c r="C39" s="10" t="s">
        <v>950</v>
      </c>
      <c r="D39" s="9" t="s">
        <v>6</v>
      </c>
      <c r="E39" s="9" t="s">
        <v>13</v>
      </c>
      <c r="F39" s="11">
        <v>46260</v>
      </c>
      <c r="G39" s="11">
        <v>47722</v>
      </c>
      <c r="H39" s="12">
        <v>0</v>
      </c>
      <c r="I39" s="12">
        <v>0</v>
      </c>
      <c r="J39" s="9" t="s">
        <v>8</v>
      </c>
    </row>
    <row r="40" spans="1:10" ht="117" x14ac:dyDescent="0.4">
      <c r="A40" s="10" t="s">
        <v>9</v>
      </c>
      <c r="B40" s="10" t="s">
        <v>951</v>
      </c>
      <c r="C40" s="10" t="s">
        <v>489</v>
      </c>
      <c r="D40" s="9" t="s">
        <v>6</v>
      </c>
      <c r="E40" s="9" t="s">
        <v>13</v>
      </c>
      <c r="F40" s="11">
        <v>46092</v>
      </c>
      <c r="G40" s="11">
        <v>47467</v>
      </c>
      <c r="H40" s="12">
        <v>0</v>
      </c>
      <c r="I40" s="12">
        <v>0</v>
      </c>
      <c r="J40" s="9" t="s">
        <v>8</v>
      </c>
    </row>
    <row r="41" spans="1:10" ht="78" x14ac:dyDescent="0.4">
      <c r="A41" s="10" t="s">
        <v>9</v>
      </c>
      <c r="B41" s="10" t="s">
        <v>514</v>
      </c>
      <c r="C41" s="10" t="s">
        <v>515</v>
      </c>
      <c r="D41" s="9" t="s">
        <v>6</v>
      </c>
      <c r="E41" s="9" t="s">
        <v>13</v>
      </c>
      <c r="F41" s="11">
        <v>46225</v>
      </c>
      <c r="G41" s="11">
        <v>47686</v>
      </c>
      <c r="H41" s="12">
        <v>0</v>
      </c>
      <c r="I41" s="12">
        <v>0</v>
      </c>
      <c r="J41" s="9" t="s">
        <v>8</v>
      </c>
    </row>
    <row r="42" spans="1:10" ht="97.5" x14ac:dyDescent="0.4">
      <c r="A42" s="10" t="s">
        <v>9</v>
      </c>
      <c r="B42" s="10" t="s">
        <v>520</v>
      </c>
      <c r="C42" s="10" t="s">
        <v>521</v>
      </c>
      <c r="D42" s="9" t="s">
        <v>6</v>
      </c>
      <c r="E42" s="9" t="s">
        <v>13</v>
      </c>
      <c r="F42" s="11">
        <v>46237</v>
      </c>
      <c r="G42" s="11">
        <v>47483</v>
      </c>
      <c r="H42" s="12">
        <v>0</v>
      </c>
      <c r="I42" s="12">
        <v>0</v>
      </c>
      <c r="J42" s="9" t="s">
        <v>8</v>
      </c>
    </row>
    <row r="43" spans="1:10" ht="78" x14ac:dyDescent="0.4">
      <c r="A43" s="10" t="s">
        <v>11</v>
      </c>
      <c r="B43" s="10" t="s">
        <v>952</v>
      </c>
      <c r="C43" s="10" t="s">
        <v>953</v>
      </c>
      <c r="D43" s="9" t="s">
        <v>6</v>
      </c>
      <c r="E43" s="9" t="s">
        <v>13</v>
      </c>
      <c r="F43" s="11">
        <v>46174</v>
      </c>
      <c r="G43" s="11">
        <v>46387</v>
      </c>
      <c r="H43" s="12">
        <v>0</v>
      </c>
      <c r="I43" s="12">
        <v>0</v>
      </c>
      <c r="J43" s="9" t="s">
        <v>8</v>
      </c>
    </row>
    <row r="44" spans="1:10" ht="117" x14ac:dyDescent="0.4">
      <c r="A44" s="10" t="s">
        <v>9</v>
      </c>
      <c r="B44" s="10" t="s">
        <v>954</v>
      </c>
      <c r="C44" s="10" t="s">
        <v>955</v>
      </c>
      <c r="D44" s="9" t="s">
        <v>6</v>
      </c>
      <c r="E44" s="9" t="s">
        <v>13</v>
      </c>
      <c r="F44" s="11">
        <v>46276</v>
      </c>
      <c r="G44" s="11">
        <v>47740</v>
      </c>
      <c r="H44" s="12">
        <v>0</v>
      </c>
      <c r="I44" s="12">
        <v>0</v>
      </c>
      <c r="J44" s="9" t="s">
        <v>8</v>
      </c>
    </row>
    <row r="45" spans="1:10" ht="78" x14ac:dyDescent="0.4">
      <c r="A45" s="10" t="s">
        <v>9</v>
      </c>
      <c r="B45" s="10" t="s">
        <v>956</v>
      </c>
      <c r="C45" s="10" t="s">
        <v>957</v>
      </c>
      <c r="D45" s="9" t="s">
        <v>6</v>
      </c>
      <c r="E45" s="9" t="s">
        <v>7</v>
      </c>
      <c r="F45" s="11">
        <v>46248</v>
      </c>
      <c r="G45" s="11">
        <v>47713</v>
      </c>
      <c r="H45" s="12">
        <v>0</v>
      </c>
      <c r="I45" s="12">
        <v>0</v>
      </c>
      <c r="J45" s="9" t="s">
        <v>8</v>
      </c>
    </row>
    <row r="46" spans="1:10" ht="78" x14ac:dyDescent="0.4">
      <c r="A46" s="10" t="s">
        <v>9</v>
      </c>
      <c r="B46" s="10" t="s">
        <v>958</v>
      </c>
      <c r="C46" s="10" t="s">
        <v>618</v>
      </c>
      <c r="D46" s="9" t="s">
        <v>6</v>
      </c>
      <c r="E46" s="9" t="s">
        <v>16</v>
      </c>
      <c r="F46" s="11">
        <v>46283</v>
      </c>
      <c r="G46" s="11">
        <v>47745</v>
      </c>
      <c r="H46" s="12">
        <v>0</v>
      </c>
      <c r="I46" s="12">
        <v>0</v>
      </c>
      <c r="J46" s="9" t="s">
        <v>8</v>
      </c>
    </row>
    <row r="47" spans="1:10" ht="58.5" x14ac:dyDescent="0.4">
      <c r="A47" s="10" t="s">
        <v>9</v>
      </c>
      <c r="B47" s="10" t="s">
        <v>551</v>
      </c>
      <c r="C47" s="10" t="s">
        <v>959</v>
      </c>
      <c r="D47" s="9" t="s">
        <v>6</v>
      </c>
      <c r="E47" s="9" t="s">
        <v>7</v>
      </c>
      <c r="F47" s="11">
        <v>46213</v>
      </c>
      <c r="G47" s="11">
        <v>47681</v>
      </c>
      <c r="H47" s="12">
        <v>0</v>
      </c>
      <c r="I47" s="12">
        <v>0</v>
      </c>
      <c r="J47" s="9" t="s">
        <v>8</v>
      </c>
    </row>
    <row r="48" spans="1:10" ht="78" x14ac:dyDescent="0.4">
      <c r="A48" s="10" t="s">
        <v>9</v>
      </c>
      <c r="B48" s="10" t="s">
        <v>553</v>
      </c>
      <c r="C48" s="10" t="s">
        <v>547</v>
      </c>
      <c r="D48" s="9" t="s">
        <v>6</v>
      </c>
      <c r="E48" s="9" t="s">
        <v>16</v>
      </c>
      <c r="F48" s="11">
        <v>46107</v>
      </c>
      <c r="G48" s="11">
        <v>47573</v>
      </c>
      <c r="H48" s="12">
        <v>0</v>
      </c>
      <c r="I48" s="12">
        <v>0</v>
      </c>
      <c r="J48" s="9" t="s">
        <v>8</v>
      </c>
    </row>
    <row r="49" spans="1:10" ht="97.5" x14ac:dyDescent="0.4">
      <c r="A49" s="10" t="s">
        <v>9</v>
      </c>
      <c r="B49" s="10" t="s">
        <v>960</v>
      </c>
      <c r="C49" s="10" t="s">
        <v>622</v>
      </c>
      <c r="D49" s="9" t="s">
        <v>6</v>
      </c>
      <c r="E49" s="9" t="s">
        <v>7</v>
      </c>
      <c r="F49" s="11">
        <v>46128</v>
      </c>
      <c r="G49" s="11">
        <v>47591</v>
      </c>
      <c r="H49" s="12">
        <v>0</v>
      </c>
      <c r="I49" s="12">
        <v>0</v>
      </c>
      <c r="J49" s="9" t="s">
        <v>8</v>
      </c>
    </row>
    <row r="50" spans="1:10" ht="58.5" x14ac:dyDescent="0.4">
      <c r="A50" s="10" t="s">
        <v>9</v>
      </c>
      <c r="B50" s="10" t="s">
        <v>561</v>
      </c>
      <c r="C50" s="10" t="s">
        <v>961</v>
      </c>
      <c r="D50" s="9" t="s">
        <v>6</v>
      </c>
      <c r="E50" s="9" t="s">
        <v>16</v>
      </c>
      <c r="F50" s="11">
        <v>46153</v>
      </c>
      <c r="G50" s="11">
        <v>46325</v>
      </c>
      <c r="H50" s="12">
        <v>0</v>
      </c>
      <c r="I50" s="12">
        <v>0</v>
      </c>
      <c r="J50" s="9" t="s">
        <v>8</v>
      </c>
    </row>
    <row r="51" spans="1:10" ht="78" x14ac:dyDescent="0.4">
      <c r="A51" s="10" t="s">
        <v>9</v>
      </c>
      <c r="B51" s="10" t="s">
        <v>571</v>
      </c>
      <c r="C51" s="10" t="s">
        <v>572</v>
      </c>
      <c r="D51" s="9" t="s">
        <v>6</v>
      </c>
      <c r="E51" s="9" t="s">
        <v>7</v>
      </c>
      <c r="F51" s="11">
        <v>46272</v>
      </c>
      <c r="G51" s="11">
        <v>46387</v>
      </c>
      <c r="H51" s="12">
        <v>0</v>
      </c>
      <c r="I51" s="12">
        <v>0</v>
      </c>
      <c r="J51" s="9" t="s">
        <v>8</v>
      </c>
    </row>
    <row r="52" spans="1:10" ht="175.5" x14ac:dyDescent="0.4">
      <c r="A52" s="10" t="s">
        <v>11</v>
      </c>
      <c r="B52" s="10" t="s">
        <v>571</v>
      </c>
      <c r="C52" s="10" t="s">
        <v>962</v>
      </c>
      <c r="D52" s="9" t="s">
        <v>6</v>
      </c>
      <c r="E52" s="9" t="s">
        <v>13</v>
      </c>
      <c r="F52" s="11">
        <v>46295</v>
      </c>
      <c r="G52" s="11">
        <v>47848</v>
      </c>
      <c r="H52" s="12">
        <v>0</v>
      </c>
      <c r="I52" s="12">
        <v>0</v>
      </c>
      <c r="J52" s="9" t="s">
        <v>8</v>
      </c>
    </row>
    <row r="53" spans="1:10" ht="97.5" x14ac:dyDescent="0.4">
      <c r="A53" s="10" t="s">
        <v>9</v>
      </c>
      <c r="B53" s="10" t="s">
        <v>963</v>
      </c>
      <c r="C53" s="10" t="s">
        <v>964</v>
      </c>
      <c r="D53" s="9" t="s">
        <v>42</v>
      </c>
      <c r="E53" s="9" t="s">
        <v>7</v>
      </c>
      <c r="F53" s="11">
        <v>46050</v>
      </c>
      <c r="G53" s="11">
        <v>46203</v>
      </c>
      <c r="H53" s="12">
        <v>0</v>
      </c>
      <c r="I53" s="12">
        <v>0</v>
      </c>
      <c r="J53" s="9" t="s">
        <v>8</v>
      </c>
    </row>
    <row r="54" spans="1:10" ht="78" x14ac:dyDescent="0.4">
      <c r="A54" s="10" t="s">
        <v>9</v>
      </c>
      <c r="B54" s="10" t="s">
        <v>578</v>
      </c>
      <c r="C54" s="10" t="s">
        <v>547</v>
      </c>
      <c r="D54" s="9" t="s">
        <v>6</v>
      </c>
      <c r="E54" s="9" t="s">
        <v>16</v>
      </c>
      <c r="F54" s="11">
        <v>46149</v>
      </c>
      <c r="G54" s="11">
        <v>47612</v>
      </c>
      <c r="H54" s="12">
        <v>0</v>
      </c>
      <c r="I54" s="12">
        <v>0</v>
      </c>
      <c r="J54" s="9" t="s">
        <v>8</v>
      </c>
    </row>
    <row r="55" spans="1:10" ht="58.5" x14ac:dyDescent="0.4">
      <c r="A55" s="10" t="s">
        <v>9</v>
      </c>
      <c r="B55" s="10" t="s">
        <v>965</v>
      </c>
      <c r="C55" s="10" t="s">
        <v>966</v>
      </c>
      <c r="D55" s="9" t="s">
        <v>6</v>
      </c>
      <c r="E55" s="9" t="s">
        <v>7</v>
      </c>
      <c r="F55" s="11">
        <v>46050</v>
      </c>
      <c r="G55" s="11">
        <v>47512</v>
      </c>
      <c r="H55" s="12">
        <v>0</v>
      </c>
      <c r="I55" s="12">
        <v>0</v>
      </c>
      <c r="J55" s="9" t="s">
        <v>8</v>
      </c>
    </row>
    <row r="56" spans="1:10" ht="156" x14ac:dyDescent="0.4">
      <c r="A56" s="10" t="s">
        <v>9</v>
      </c>
      <c r="B56" s="10" t="s">
        <v>967</v>
      </c>
      <c r="C56" s="10" t="s">
        <v>968</v>
      </c>
      <c r="D56" s="9" t="s">
        <v>6</v>
      </c>
      <c r="E56" s="9" t="s">
        <v>7</v>
      </c>
      <c r="F56" s="11">
        <v>46101</v>
      </c>
      <c r="G56" s="11">
        <v>47566</v>
      </c>
      <c r="H56" s="12">
        <v>0</v>
      </c>
      <c r="I56" s="12">
        <v>0</v>
      </c>
      <c r="J56" s="9" t="s">
        <v>8</v>
      </c>
    </row>
    <row r="57" spans="1:10" ht="78" x14ac:dyDescent="0.4">
      <c r="A57" s="10" t="s">
        <v>9</v>
      </c>
      <c r="B57" s="10" t="s">
        <v>617</v>
      </c>
      <c r="C57" s="10" t="s">
        <v>618</v>
      </c>
      <c r="D57" s="9" t="s">
        <v>6</v>
      </c>
      <c r="E57" s="9" t="s">
        <v>16</v>
      </c>
      <c r="F57" s="11">
        <v>46175</v>
      </c>
      <c r="G57" s="11">
        <v>47638</v>
      </c>
      <c r="H57" s="12">
        <v>0</v>
      </c>
      <c r="I57" s="12">
        <v>0</v>
      </c>
      <c r="J57" s="9" t="s">
        <v>8</v>
      </c>
    </row>
    <row r="58" spans="1:10" ht="117" x14ac:dyDescent="0.4">
      <c r="A58" s="10" t="s">
        <v>9</v>
      </c>
      <c r="B58" s="10" t="s">
        <v>620</v>
      </c>
      <c r="C58" s="10" t="s">
        <v>555</v>
      </c>
      <c r="D58" s="9" t="s">
        <v>6</v>
      </c>
      <c r="E58" s="9" t="s">
        <v>7</v>
      </c>
      <c r="F58" s="11">
        <v>46191</v>
      </c>
      <c r="G58" s="11">
        <v>47670</v>
      </c>
      <c r="H58" s="12">
        <v>0</v>
      </c>
      <c r="I58" s="12">
        <v>0</v>
      </c>
      <c r="J58" s="9" t="s">
        <v>8</v>
      </c>
    </row>
    <row r="59" spans="1:10" ht="97.5" x14ac:dyDescent="0.4">
      <c r="A59" s="10" t="s">
        <v>5</v>
      </c>
      <c r="B59" s="10" t="s">
        <v>624</v>
      </c>
      <c r="C59" s="10" t="s">
        <v>625</v>
      </c>
      <c r="D59" s="9" t="s">
        <v>6</v>
      </c>
      <c r="E59" s="9" t="s">
        <v>13</v>
      </c>
      <c r="F59" s="11">
        <v>46199</v>
      </c>
      <c r="G59" s="11">
        <v>46930</v>
      </c>
      <c r="H59" s="12">
        <v>0</v>
      </c>
      <c r="I59" s="12">
        <v>0</v>
      </c>
      <c r="J59" s="9" t="s">
        <v>8</v>
      </c>
    </row>
    <row r="60" spans="1:10" ht="117" x14ac:dyDescent="0.4">
      <c r="A60" s="10" t="s">
        <v>9</v>
      </c>
      <c r="B60" s="10" t="s">
        <v>33</v>
      </c>
      <c r="C60" s="10" t="s">
        <v>34</v>
      </c>
      <c r="D60" s="9" t="s">
        <v>6</v>
      </c>
      <c r="E60" s="9" t="s">
        <v>7</v>
      </c>
      <c r="F60" s="11">
        <v>46178</v>
      </c>
      <c r="G60" s="11">
        <v>47643</v>
      </c>
      <c r="H60" s="12">
        <v>0</v>
      </c>
      <c r="I60" s="12">
        <v>0</v>
      </c>
      <c r="J60" s="9" t="s">
        <v>8</v>
      </c>
    </row>
    <row r="61" spans="1:10" ht="117" x14ac:dyDescent="0.4">
      <c r="A61" s="10" t="s">
        <v>9</v>
      </c>
      <c r="B61" s="10" t="s">
        <v>631</v>
      </c>
      <c r="C61" s="10" t="s">
        <v>635</v>
      </c>
      <c r="D61" s="9" t="s">
        <v>6</v>
      </c>
      <c r="E61" s="9" t="s">
        <v>7</v>
      </c>
      <c r="F61" s="11">
        <v>46062</v>
      </c>
      <c r="G61" s="11">
        <v>47526</v>
      </c>
      <c r="H61" s="12">
        <v>0</v>
      </c>
      <c r="I61" s="12">
        <v>0</v>
      </c>
      <c r="J61" s="9" t="s">
        <v>8</v>
      </c>
    </row>
    <row r="62" spans="1:10" ht="117" x14ac:dyDescent="0.4">
      <c r="A62" s="10" t="s">
        <v>9</v>
      </c>
      <c r="B62" s="10" t="s">
        <v>637</v>
      </c>
      <c r="C62" s="10" t="s">
        <v>189</v>
      </c>
      <c r="D62" s="9" t="s">
        <v>6</v>
      </c>
      <c r="E62" s="9" t="s">
        <v>7</v>
      </c>
      <c r="F62" s="11">
        <v>46078</v>
      </c>
      <c r="G62" s="11">
        <v>47545</v>
      </c>
      <c r="H62" s="12">
        <v>0</v>
      </c>
      <c r="I62" s="12">
        <v>0</v>
      </c>
      <c r="J62" s="9" t="s">
        <v>8</v>
      </c>
    </row>
    <row r="63" spans="1:10" ht="97.5" x14ac:dyDescent="0.4">
      <c r="A63" s="10" t="s">
        <v>9</v>
      </c>
      <c r="B63" s="10" t="s">
        <v>969</v>
      </c>
      <c r="C63" s="10" t="s">
        <v>622</v>
      </c>
      <c r="D63" s="9" t="s">
        <v>6</v>
      </c>
      <c r="E63" s="9" t="s">
        <v>7</v>
      </c>
      <c r="F63" s="11">
        <v>46064</v>
      </c>
      <c r="G63" s="11">
        <v>47527</v>
      </c>
      <c r="H63" s="12">
        <v>0</v>
      </c>
      <c r="I63" s="12">
        <v>0</v>
      </c>
      <c r="J63" s="9" t="s">
        <v>8</v>
      </c>
    </row>
    <row r="64" spans="1:10" ht="117" x14ac:dyDescent="0.4">
      <c r="A64" s="10" t="s">
        <v>9</v>
      </c>
      <c r="B64" s="10" t="s">
        <v>646</v>
      </c>
      <c r="C64" s="10" t="s">
        <v>189</v>
      </c>
      <c r="D64" s="9" t="s">
        <v>6</v>
      </c>
      <c r="E64" s="9" t="s">
        <v>7</v>
      </c>
      <c r="F64" s="11">
        <v>46139</v>
      </c>
      <c r="G64" s="11">
        <v>47602</v>
      </c>
      <c r="H64" s="12">
        <v>0</v>
      </c>
      <c r="I64" s="12">
        <v>0</v>
      </c>
      <c r="J64" s="9" t="s">
        <v>8</v>
      </c>
    </row>
    <row r="65" spans="1:10" ht="58.5" x14ac:dyDescent="0.4">
      <c r="A65" s="10" t="s">
        <v>9</v>
      </c>
      <c r="B65" s="10" t="s">
        <v>970</v>
      </c>
      <c r="C65" s="10" t="s">
        <v>224</v>
      </c>
      <c r="D65" s="9" t="s">
        <v>6</v>
      </c>
      <c r="E65" s="9" t="s">
        <v>7</v>
      </c>
      <c r="F65" s="11">
        <v>46167</v>
      </c>
      <c r="G65" s="11">
        <v>47630</v>
      </c>
      <c r="H65" s="12">
        <v>0</v>
      </c>
      <c r="I65" s="12">
        <v>0</v>
      </c>
      <c r="J65" s="9" t="s">
        <v>8</v>
      </c>
    </row>
    <row r="66" spans="1:10" ht="58.5" x14ac:dyDescent="0.4">
      <c r="A66" s="10" t="s">
        <v>9</v>
      </c>
      <c r="B66" s="10" t="s">
        <v>661</v>
      </c>
      <c r="C66" s="10" t="s">
        <v>639</v>
      </c>
      <c r="D66" s="9" t="s">
        <v>6</v>
      </c>
      <c r="E66" s="9" t="s">
        <v>16</v>
      </c>
      <c r="F66" s="11">
        <v>46059</v>
      </c>
      <c r="G66" s="11">
        <v>47525</v>
      </c>
      <c r="H66" s="12">
        <v>0</v>
      </c>
      <c r="I66" s="12">
        <v>0</v>
      </c>
      <c r="J66" s="9" t="s">
        <v>8</v>
      </c>
    </row>
    <row r="67" spans="1:10" ht="117" x14ac:dyDescent="0.4">
      <c r="A67" s="10" t="s">
        <v>9</v>
      </c>
      <c r="B67" s="10" t="s">
        <v>661</v>
      </c>
      <c r="C67" s="10" t="s">
        <v>555</v>
      </c>
      <c r="D67" s="9" t="s">
        <v>6</v>
      </c>
      <c r="E67" s="9" t="s">
        <v>7</v>
      </c>
      <c r="F67" s="11">
        <v>46051</v>
      </c>
      <c r="G67" s="11">
        <v>47514</v>
      </c>
      <c r="H67" s="12">
        <v>0</v>
      </c>
      <c r="I67" s="12">
        <v>0</v>
      </c>
      <c r="J67" s="9" t="s">
        <v>8</v>
      </c>
    </row>
    <row r="68" spans="1:10" ht="58.5" x14ac:dyDescent="0.4">
      <c r="A68" s="10" t="s">
        <v>9</v>
      </c>
      <c r="B68" s="10" t="s">
        <v>661</v>
      </c>
      <c r="C68" s="10" t="s">
        <v>224</v>
      </c>
      <c r="D68" s="9" t="s">
        <v>6</v>
      </c>
      <c r="E68" s="9" t="s">
        <v>7</v>
      </c>
      <c r="F68" s="11">
        <v>46269</v>
      </c>
      <c r="G68" s="11">
        <v>47735</v>
      </c>
      <c r="H68" s="12">
        <v>0</v>
      </c>
      <c r="I68" s="12">
        <v>0</v>
      </c>
      <c r="J68" s="9" t="s">
        <v>8</v>
      </c>
    </row>
    <row r="69" spans="1:10" ht="58.5" x14ac:dyDescent="0.4">
      <c r="A69" s="10" t="s">
        <v>9</v>
      </c>
      <c r="B69" s="10" t="s">
        <v>971</v>
      </c>
      <c r="C69" s="10" t="s">
        <v>639</v>
      </c>
      <c r="D69" s="9" t="s">
        <v>6</v>
      </c>
      <c r="E69" s="9" t="s">
        <v>16</v>
      </c>
      <c r="F69" s="11">
        <v>46152</v>
      </c>
      <c r="G69" s="11">
        <v>47616</v>
      </c>
      <c r="H69" s="12">
        <v>0</v>
      </c>
      <c r="I69" s="12">
        <v>0</v>
      </c>
      <c r="J69" s="9" t="s">
        <v>8</v>
      </c>
    </row>
    <row r="70" spans="1:10" ht="78" x14ac:dyDescent="0.4">
      <c r="A70" s="10" t="s">
        <v>9</v>
      </c>
      <c r="B70" s="10" t="s">
        <v>667</v>
      </c>
      <c r="C70" s="10" t="s">
        <v>547</v>
      </c>
      <c r="D70" s="9" t="s">
        <v>6</v>
      </c>
      <c r="E70" s="9" t="s">
        <v>16</v>
      </c>
      <c r="F70" s="11">
        <v>46152</v>
      </c>
      <c r="G70" s="11">
        <v>47616</v>
      </c>
      <c r="H70" s="12">
        <v>0</v>
      </c>
      <c r="I70" s="12">
        <v>0</v>
      </c>
      <c r="J70" s="9" t="s">
        <v>8</v>
      </c>
    </row>
    <row r="71" spans="1:10" ht="58.5" x14ac:dyDescent="0.4">
      <c r="A71" s="10" t="s">
        <v>9</v>
      </c>
      <c r="B71" s="10" t="s">
        <v>675</v>
      </c>
      <c r="C71" s="10" t="s">
        <v>676</v>
      </c>
      <c r="D71" s="9" t="s">
        <v>6</v>
      </c>
      <c r="E71" s="9" t="s">
        <v>7</v>
      </c>
      <c r="F71" s="11">
        <v>46146</v>
      </c>
      <c r="G71" s="11">
        <v>47610</v>
      </c>
      <c r="H71" s="12">
        <v>0</v>
      </c>
      <c r="I71" s="12">
        <v>0</v>
      </c>
      <c r="J71" s="9" t="s">
        <v>8</v>
      </c>
    </row>
    <row r="72" spans="1:10" ht="78" x14ac:dyDescent="0.4">
      <c r="A72" s="10" t="s">
        <v>9</v>
      </c>
      <c r="B72" s="10" t="s">
        <v>972</v>
      </c>
      <c r="C72" s="10" t="s">
        <v>618</v>
      </c>
      <c r="D72" s="9" t="s">
        <v>6</v>
      </c>
      <c r="E72" s="9" t="s">
        <v>16</v>
      </c>
      <c r="F72" s="11">
        <v>46118</v>
      </c>
      <c r="G72" s="11">
        <v>47581</v>
      </c>
      <c r="H72" s="12">
        <v>0</v>
      </c>
      <c r="I72" s="12">
        <v>0</v>
      </c>
      <c r="J72" s="9" t="s">
        <v>8</v>
      </c>
    </row>
    <row r="73" spans="1:10" ht="58.5" x14ac:dyDescent="0.4">
      <c r="A73" s="10" t="s">
        <v>9</v>
      </c>
      <c r="B73" s="10" t="s">
        <v>681</v>
      </c>
      <c r="C73" s="10" t="s">
        <v>224</v>
      </c>
      <c r="D73" s="9" t="s">
        <v>6</v>
      </c>
      <c r="E73" s="9" t="s">
        <v>7</v>
      </c>
      <c r="F73" s="11">
        <v>46206</v>
      </c>
      <c r="G73" s="11">
        <v>47671</v>
      </c>
      <c r="H73" s="12">
        <v>0</v>
      </c>
      <c r="I73" s="12">
        <v>0</v>
      </c>
      <c r="J73" s="9" t="s">
        <v>8</v>
      </c>
    </row>
    <row r="74" spans="1:10" ht="78" x14ac:dyDescent="0.4">
      <c r="A74" s="10" t="s">
        <v>9</v>
      </c>
      <c r="B74" s="10" t="s">
        <v>684</v>
      </c>
      <c r="C74" s="10" t="s">
        <v>547</v>
      </c>
      <c r="D74" s="9" t="s">
        <v>6</v>
      </c>
      <c r="E74" s="9" t="s">
        <v>16</v>
      </c>
      <c r="F74" s="11">
        <v>46167</v>
      </c>
      <c r="G74" s="11">
        <v>47630</v>
      </c>
      <c r="H74" s="12">
        <v>0</v>
      </c>
      <c r="I74" s="12">
        <v>0</v>
      </c>
      <c r="J74" s="9" t="s">
        <v>8</v>
      </c>
    </row>
    <row r="75" spans="1:10" ht="58.5" x14ac:dyDescent="0.4">
      <c r="A75" s="10" t="s">
        <v>9</v>
      </c>
      <c r="B75" s="10" t="s">
        <v>685</v>
      </c>
      <c r="C75" s="10" t="s">
        <v>639</v>
      </c>
      <c r="D75" s="9" t="s">
        <v>6</v>
      </c>
      <c r="E75" s="9" t="s">
        <v>16</v>
      </c>
      <c r="F75" s="11">
        <v>46167</v>
      </c>
      <c r="G75" s="11">
        <v>47630</v>
      </c>
      <c r="H75" s="12">
        <v>0</v>
      </c>
      <c r="I75" s="12">
        <v>0</v>
      </c>
      <c r="J75" s="9" t="s">
        <v>8</v>
      </c>
    </row>
    <row r="76" spans="1:10" ht="78" x14ac:dyDescent="0.4">
      <c r="A76" s="10" t="s">
        <v>9</v>
      </c>
      <c r="B76" s="10" t="s">
        <v>973</v>
      </c>
      <c r="C76" s="10" t="s">
        <v>547</v>
      </c>
      <c r="D76" s="9" t="s">
        <v>6</v>
      </c>
      <c r="E76" s="9" t="s">
        <v>16</v>
      </c>
      <c r="F76" s="11">
        <v>46237</v>
      </c>
      <c r="G76" s="11">
        <v>47700</v>
      </c>
      <c r="H76" s="12">
        <v>0</v>
      </c>
      <c r="I76" s="12">
        <v>0</v>
      </c>
      <c r="J76" s="9" t="s">
        <v>8</v>
      </c>
    </row>
    <row r="77" spans="1:10" ht="78" x14ac:dyDescent="0.4">
      <c r="A77" s="10" t="s">
        <v>9</v>
      </c>
      <c r="B77" s="10" t="s">
        <v>974</v>
      </c>
      <c r="C77" s="10" t="s">
        <v>618</v>
      </c>
      <c r="D77" s="9" t="s">
        <v>6</v>
      </c>
      <c r="E77" s="9" t="s">
        <v>16</v>
      </c>
      <c r="F77" s="11">
        <v>46141</v>
      </c>
      <c r="G77" s="11">
        <v>47608</v>
      </c>
      <c r="H77" s="12">
        <v>0</v>
      </c>
      <c r="I77" s="12">
        <v>0</v>
      </c>
      <c r="J77" s="9" t="s">
        <v>8</v>
      </c>
    </row>
    <row r="78" spans="1:10" ht="78" x14ac:dyDescent="0.4">
      <c r="A78" s="10" t="s">
        <v>9</v>
      </c>
      <c r="B78" s="10" t="s">
        <v>722</v>
      </c>
      <c r="C78" s="10" t="s">
        <v>547</v>
      </c>
      <c r="D78" s="9" t="s">
        <v>6</v>
      </c>
      <c r="E78" s="9" t="s">
        <v>16</v>
      </c>
      <c r="F78" s="11">
        <v>46057</v>
      </c>
      <c r="G78" s="11">
        <v>47520</v>
      </c>
      <c r="H78" s="12">
        <v>0</v>
      </c>
      <c r="I78" s="12">
        <v>0</v>
      </c>
      <c r="J78" s="9" t="s">
        <v>8</v>
      </c>
    </row>
    <row r="79" spans="1:10" ht="136.5" x14ac:dyDescent="0.4">
      <c r="A79" s="10" t="s">
        <v>9</v>
      </c>
      <c r="B79" s="10" t="s">
        <v>975</v>
      </c>
      <c r="C79" s="10" t="s">
        <v>734</v>
      </c>
      <c r="D79" s="9" t="s">
        <v>6</v>
      </c>
      <c r="E79" s="9" t="s">
        <v>7</v>
      </c>
      <c r="F79" s="11">
        <v>46163</v>
      </c>
      <c r="G79" s="11">
        <v>47630</v>
      </c>
      <c r="H79" s="12">
        <v>0</v>
      </c>
      <c r="I79" s="12">
        <v>0</v>
      </c>
      <c r="J79" s="9" t="s">
        <v>8</v>
      </c>
    </row>
    <row r="80" spans="1:10" ht="58.5" x14ac:dyDescent="0.4">
      <c r="A80" s="10" t="s">
        <v>9</v>
      </c>
      <c r="B80" s="10" t="s">
        <v>736</v>
      </c>
      <c r="C80" s="10" t="s">
        <v>655</v>
      </c>
      <c r="D80" s="9" t="s">
        <v>6</v>
      </c>
      <c r="E80" s="9" t="s">
        <v>16</v>
      </c>
      <c r="F80" s="11">
        <v>46070</v>
      </c>
      <c r="G80" s="11">
        <v>47538</v>
      </c>
      <c r="H80" s="12">
        <v>0</v>
      </c>
      <c r="I80" s="12">
        <v>0</v>
      </c>
      <c r="J80" s="9" t="s">
        <v>8</v>
      </c>
    </row>
    <row r="81" spans="1:10" ht="78" x14ac:dyDescent="0.4">
      <c r="A81" s="10" t="s">
        <v>9</v>
      </c>
      <c r="B81" s="10" t="s">
        <v>976</v>
      </c>
      <c r="C81" s="10" t="s">
        <v>618</v>
      </c>
      <c r="D81" s="9" t="s">
        <v>6</v>
      </c>
      <c r="E81" s="9" t="s">
        <v>16</v>
      </c>
      <c r="F81" s="11">
        <v>46070</v>
      </c>
      <c r="G81" s="11">
        <v>47546</v>
      </c>
      <c r="H81" s="12">
        <v>0</v>
      </c>
      <c r="I81" s="12">
        <v>0</v>
      </c>
      <c r="J81" s="9" t="s">
        <v>8</v>
      </c>
    </row>
    <row r="82" spans="1:10" ht="58.5" x14ac:dyDescent="0.4">
      <c r="A82" s="10" t="s">
        <v>9</v>
      </c>
      <c r="B82" s="10" t="s">
        <v>741</v>
      </c>
      <c r="C82" s="10" t="s">
        <v>639</v>
      </c>
      <c r="D82" s="9" t="s">
        <v>6</v>
      </c>
      <c r="E82" s="9" t="s">
        <v>16</v>
      </c>
      <c r="F82" s="11">
        <v>46106</v>
      </c>
      <c r="G82" s="11">
        <v>47569</v>
      </c>
      <c r="H82" s="12">
        <v>0</v>
      </c>
      <c r="I82" s="12">
        <v>0</v>
      </c>
      <c r="J82" s="9" t="s">
        <v>8</v>
      </c>
    </row>
    <row r="83" spans="1:10" ht="78" x14ac:dyDescent="0.4">
      <c r="A83" s="10" t="s">
        <v>9</v>
      </c>
      <c r="B83" s="10" t="s">
        <v>743</v>
      </c>
      <c r="C83" s="10" t="s">
        <v>618</v>
      </c>
      <c r="D83" s="9" t="s">
        <v>6</v>
      </c>
      <c r="E83" s="9" t="s">
        <v>16</v>
      </c>
      <c r="F83" s="11">
        <v>46106</v>
      </c>
      <c r="G83" s="11">
        <v>47569</v>
      </c>
      <c r="H83" s="12">
        <v>0</v>
      </c>
      <c r="I83" s="12">
        <v>0</v>
      </c>
      <c r="J83" s="9" t="s">
        <v>8</v>
      </c>
    </row>
    <row r="84" spans="1:10" ht="97.5" x14ac:dyDescent="0.4">
      <c r="A84" s="10" t="s">
        <v>9</v>
      </c>
      <c r="B84" s="10" t="s">
        <v>744</v>
      </c>
      <c r="C84" s="10" t="s">
        <v>549</v>
      </c>
      <c r="D84" s="9" t="s">
        <v>6</v>
      </c>
      <c r="E84" s="9" t="s">
        <v>7</v>
      </c>
      <c r="F84" s="11">
        <v>46035</v>
      </c>
      <c r="G84" s="11">
        <v>47504</v>
      </c>
      <c r="H84" s="12">
        <v>0</v>
      </c>
      <c r="I84" s="12">
        <v>0</v>
      </c>
      <c r="J84" s="9" t="s">
        <v>8</v>
      </c>
    </row>
    <row r="85" spans="1:10" ht="117" x14ac:dyDescent="0.4">
      <c r="A85" s="10" t="s">
        <v>9</v>
      </c>
      <c r="B85" s="10" t="s">
        <v>744</v>
      </c>
      <c r="C85" s="10" t="s">
        <v>555</v>
      </c>
      <c r="D85" s="9" t="s">
        <v>6</v>
      </c>
      <c r="E85" s="9" t="s">
        <v>7</v>
      </c>
      <c r="F85" s="11">
        <v>46038</v>
      </c>
      <c r="G85" s="11">
        <v>47504</v>
      </c>
      <c r="H85" s="12">
        <v>0</v>
      </c>
      <c r="I85" s="12">
        <v>0</v>
      </c>
      <c r="J85" s="9" t="s">
        <v>8</v>
      </c>
    </row>
    <row r="86" spans="1:10" ht="58.5" x14ac:dyDescent="0.4">
      <c r="A86" s="10" t="s">
        <v>9</v>
      </c>
      <c r="B86" s="10" t="s">
        <v>764</v>
      </c>
      <c r="C86" s="10" t="s">
        <v>224</v>
      </c>
      <c r="D86" s="9" t="s">
        <v>6</v>
      </c>
      <c r="E86" s="9" t="s">
        <v>7</v>
      </c>
      <c r="F86" s="11">
        <v>46147</v>
      </c>
      <c r="G86" s="11">
        <v>47610</v>
      </c>
      <c r="H86" s="12">
        <v>0</v>
      </c>
      <c r="I86" s="12">
        <v>0</v>
      </c>
      <c r="J86" s="9" t="s">
        <v>8</v>
      </c>
    </row>
    <row r="87" spans="1:10" ht="117" x14ac:dyDescent="0.4">
      <c r="A87" s="10" t="s">
        <v>9</v>
      </c>
      <c r="B87" s="10" t="s">
        <v>765</v>
      </c>
      <c r="C87" s="10" t="s">
        <v>555</v>
      </c>
      <c r="D87" s="9" t="s">
        <v>6</v>
      </c>
      <c r="E87" s="9" t="s">
        <v>7</v>
      </c>
      <c r="F87" s="11">
        <v>46128</v>
      </c>
      <c r="G87" s="11">
        <v>47591</v>
      </c>
      <c r="H87" s="12">
        <v>0</v>
      </c>
      <c r="I87" s="12">
        <v>0</v>
      </c>
      <c r="J87" s="9" t="s">
        <v>8</v>
      </c>
    </row>
    <row r="88" spans="1:10" ht="58.5" x14ac:dyDescent="0.4">
      <c r="A88" s="10" t="s">
        <v>9</v>
      </c>
      <c r="B88" s="10" t="s">
        <v>779</v>
      </c>
      <c r="C88" s="10" t="s">
        <v>629</v>
      </c>
      <c r="D88" s="9" t="s">
        <v>6</v>
      </c>
      <c r="E88" s="9" t="s">
        <v>7</v>
      </c>
      <c r="F88" s="11">
        <v>46234</v>
      </c>
      <c r="G88" s="11">
        <v>47699</v>
      </c>
      <c r="H88" s="12">
        <v>0</v>
      </c>
      <c r="I88" s="12">
        <v>0</v>
      </c>
      <c r="J88" s="9" t="s">
        <v>8</v>
      </c>
    </row>
    <row r="89" spans="1:10" ht="58.5" x14ac:dyDescent="0.4">
      <c r="A89" s="10" t="s">
        <v>9</v>
      </c>
      <c r="B89" s="10" t="s">
        <v>780</v>
      </c>
      <c r="C89" s="10" t="s">
        <v>629</v>
      </c>
      <c r="D89" s="9" t="s">
        <v>6</v>
      </c>
      <c r="E89" s="9" t="s">
        <v>7</v>
      </c>
      <c r="F89" s="11">
        <v>46280</v>
      </c>
      <c r="G89" s="11">
        <v>47741</v>
      </c>
      <c r="H89" s="12">
        <v>0</v>
      </c>
      <c r="I89" s="12">
        <v>0</v>
      </c>
      <c r="J89" s="9" t="s">
        <v>8</v>
      </c>
    </row>
    <row r="90" spans="1:10" ht="58.5" x14ac:dyDescent="0.4">
      <c r="A90" s="10" t="s">
        <v>9</v>
      </c>
      <c r="B90" s="10" t="s">
        <v>977</v>
      </c>
      <c r="C90" s="10" t="s">
        <v>224</v>
      </c>
      <c r="D90" s="9" t="s">
        <v>6</v>
      </c>
      <c r="E90" s="9" t="s">
        <v>7</v>
      </c>
      <c r="F90" s="11">
        <v>46152</v>
      </c>
      <c r="G90" s="11">
        <v>47616</v>
      </c>
      <c r="H90" s="12">
        <v>0</v>
      </c>
      <c r="I90" s="12">
        <v>0</v>
      </c>
      <c r="J90" s="9" t="s">
        <v>8</v>
      </c>
    </row>
    <row r="91" spans="1:10" ht="58.5" x14ac:dyDescent="0.4">
      <c r="A91" s="10" t="s">
        <v>9</v>
      </c>
      <c r="B91" s="10" t="s">
        <v>788</v>
      </c>
      <c r="C91" s="10" t="s">
        <v>224</v>
      </c>
      <c r="D91" s="9" t="s">
        <v>6</v>
      </c>
      <c r="E91" s="9" t="s">
        <v>7</v>
      </c>
      <c r="F91" s="11">
        <v>46036</v>
      </c>
      <c r="G91" s="11">
        <v>47500</v>
      </c>
      <c r="H91" s="12">
        <v>0</v>
      </c>
      <c r="I91" s="12">
        <v>0</v>
      </c>
      <c r="J91" s="9" t="s">
        <v>8</v>
      </c>
    </row>
    <row r="92" spans="1:10" ht="58.5" x14ac:dyDescent="0.4">
      <c r="A92" s="10" t="s">
        <v>9</v>
      </c>
      <c r="B92" s="10" t="s">
        <v>978</v>
      </c>
      <c r="C92" s="10" t="s">
        <v>629</v>
      </c>
      <c r="D92" s="9" t="s">
        <v>6</v>
      </c>
      <c r="E92" s="9" t="s">
        <v>7</v>
      </c>
      <c r="F92" s="11">
        <v>46098</v>
      </c>
      <c r="G92" s="11">
        <v>47561</v>
      </c>
      <c r="H92" s="12">
        <v>0</v>
      </c>
      <c r="I92" s="12">
        <v>0</v>
      </c>
      <c r="J92" s="9" t="s">
        <v>8</v>
      </c>
    </row>
    <row r="93" spans="1:10" ht="58.5" x14ac:dyDescent="0.4">
      <c r="A93" s="10" t="s">
        <v>9</v>
      </c>
      <c r="B93" s="10" t="s">
        <v>979</v>
      </c>
      <c r="C93" s="10" t="s">
        <v>629</v>
      </c>
      <c r="D93" s="9" t="s">
        <v>6</v>
      </c>
      <c r="E93" s="9" t="s">
        <v>7</v>
      </c>
      <c r="F93" s="11">
        <v>46153</v>
      </c>
      <c r="G93" s="11">
        <v>47617</v>
      </c>
      <c r="H93" s="12">
        <v>0</v>
      </c>
      <c r="I93" s="12">
        <v>0</v>
      </c>
      <c r="J93" s="9" t="s">
        <v>8</v>
      </c>
    </row>
    <row r="94" spans="1:10" ht="58.5" x14ac:dyDescent="0.4">
      <c r="A94" s="10" t="s">
        <v>9</v>
      </c>
      <c r="B94" s="10" t="s">
        <v>980</v>
      </c>
      <c r="C94" s="10" t="s">
        <v>224</v>
      </c>
      <c r="D94" s="9" t="s">
        <v>6</v>
      </c>
      <c r="E94" s="9" t="s">
        <v>7</v>
      </c>
      <c r="F94" s="11">
        <v>46030</v>
      </c>
      <c r="G94" s="11">
        <v>47128</v>
      </c>
      <c r="H94" s="12">
        <v>0</v>
      </c>
      <c r="I94" s="12">
        <v>0</v>
      </c>
      <c r="J94" s="9" t="s">
        <v>8</v>
      </c>
    </row>
    <row r="95" spans="1:10" ht="58.5" x14ac:dyDescent="0.4">
      <c r="A95" s="10" t="s">
        <v>9</v>
      </c>
      <c r="B95" s="10" t="s">
        <v>981</v>
      </c>
      <c r="C95" s="10" t="s">
        <v>224</v>
      </c>
      <c r="D95" s="9" t="s">
        <v>6</v>
      </c>
      <c r="E95" s="9" t="s">
        <v>7</v>
      </c>
      <c r="F95" s="11">
        <v>46106</v>
      </c>
      <c r="G95" s="11">
        <v>47583</v>
      </c>
      <c r="H95" s="12">
        <v>0</v>
      </c>
      <c r="I95" s="12">
        <v>0</v>
      </c>
      <c r="J95" s="9" t="s">
        <v>8</v>
      </c>
    </row>
    <row r="96" spans="1:10" ht="58.5" x14ac:dyDescent="0.4">
      <c r="A96" s="10" t="s">
        <v>9</v>
      </c>
      <c r="B96" s="10" t="s">
        <v>796</v>
      </c>
      <c r="C96" s="10" t="s">
        <v>224</v>
      </c>
      <c r="D96" s="9" t="s">
        <v>6</v>
      </c>
      <c r="E96" s="9" t="s">
        <v>7</v>
      </c>
      <c r="F96" s="11">
        <v>46070</v>
      </c>
      <c r="G96" s="11">
        <v>47546</v>
      </c>
      <c r="H96" s="12">
        <v>0</v>
      </c>
      <c r="I96" s="12">
        <v>0</v>
      </c>
      <c r="J96" s="9" t="s">
        <v>8</v>
      </c>
    </row>
    <row r="97" spans="1:10" ht="58.5" x14ac:dyDescent="0.4">
      <c r="A97" s="10" t="s">
        <v>9</v>
      </c>
      <c r="B97" s="10" t="s">
        <v>800</v>
      </c>
      <c r="C97" s="10" t="s">
        <v>224</v>
      </c>
      <c r="D97" s="9" t="s">
        <v>6</v>
      </c>
      <c r="E97" s="9" t="s">
        <v>7</v>
      </c>
      <c r="F97" s="11">
        <v>46132</v>
      </c>
      <c r="G97" s="11">
        <v>47597</v>
      </c>
      <c r="H97" s="12">
        <v>0</v>
      </c>
      <c r="I97" s="12">
        <v>0</v>
      </c>
      <c r="J97" s="9" t="s">
        <v>8</v>
      </c>
    </row>
    <row r="98" spans="1:10" ht="58.5" x14ac:dyDescent="0.4">
      <c r="A98" s="10" t="s">
        <v>9</v>
      </c>
      <c r="B98" s="10" t="s">
        <v>801</v>
      </c>
      <c r="C98" s="10" t="s">
        <v>224</v>
      </c>
      <c r="D98" s="9" t="s">
        <v>6</v>
      </c>
      <c r="E98" s="9" t="s">
        <v>7</v>
      </c>
      <c r="F98" s="11">
        <v>46141</v>
      </c>
      <c r="G98" s="11">
        <v>47611</v>
      </c>
      <c r="H98" s="12">
        <v>0</v>
      </c>
      <c r="I98" s="12">
        <v>0</v>
      </c>
      <c r="J98" s="9" t="s">
        <v>8</v>
      </c>
    </row>
    <row r="99" spans="1:10" ht="58.5" x14ac:dyDescent="0.4">
      <c r="A99" s="10" t="s">
        <v>9</v>
      </c>
      <c r="B99" s="10" t="s">
        <v>982</v>
      </c>
      <c r="C99" s="10" t="s">
        <v>224</v>
      </c>
      <c r="D99" s="9" t="s">
        <v>6</v>
      </c>
      <c r="E99" s="9" t="s">
        <v>7</v>
      </c>
      <c r="F99" s="11">
        <v>46101</v>
      </c>
      <c r="G99" s="11">
        <v>47567</v>
      </c>
      <c r="H99" s="12">
        <v>0</v>
      </c>
      <c r="I99" s="12">
        <v>0</v>
      </c>
      <c r="J99" s="9" t="s">
        <v>8</v>
      </c>
    </row>
    <row r="100" spans="1:10" ht="136.5" x14ac:dyDescent="0.4">
      <c r="A100" s="10" t="s">
        <v>9</v>
      </c>
      <c r="B100" s="10" t="s">
        <v>983</v>
      </c>
      <c r="C100" s="10" t="s">
        <v>984</v>
      </c>
      <c r="D100" s="9" t="s">
        <v>6</v>
      </c>
      <c r="E100" s="9" t="s">
        <v>16</v>
      </c>
      <c r="F100" s="11">
        <v>46198</v>
      </c>
      <c r="G100" s="11">
        <v>46929</v>
      </c>
      <c r="H100" s="12">
        <v>0</v>
      </c>
      <c r="I100" s="12">
        <v>0</v>
      </c>
      <c r="J100" s="9" t="s">
        <v>8</v>
      </c>
    </row>
    <row r="101" spans="1:10" ht="117" x14ac:dyDescent="0.4">
      <c r="A101" s="10" t="s">
        <v>9</v>
      </c>
      <c r="B101" s="10" t="s">
        <v>985</v>
      </c>
      <c r="C101" s="10" t="s">
        <v>986</v>
      </c>
      <c r="D101" s="9" t="s">
        <v>6</v>
      </c>
      <c r="E101" s="9" t="s">
        <v>7</v>
      </c>
      <c r="F101" s="11">
        <v>46101</v>
      </c>
      <c r="G101" s="11">
        <v>47562</v>
      </c>
      <c r="H101" s="12">
        <v>0</v>
      </c>
      <c r="I101" s="12">
        <v>0</v>
      </c>
      <c r="J101" s="9" t="s">
        <v>8</v>
      </c>
    </row>
    <row r="102" spans="1:10" ht="97.5" x14ac:dyDescent="0.4">
      <c r="A102" s="10" t="s">
        <v>5</v>
      </c>
      <c r="B102" s="10" t="s">
        <v>987</v>
      </c>
      <c r="C102" s="10" t="s">
        <v>884</v>
      </c>
      <c r="D102" s="9" t="s">
        <v>6</v>
      </c>
      <c r="E102" s="9" t="s">
        <v>13</v>
      </c>
      <c r="F102" s="11">
        <v>46099</v>
      </c>
      <c r="G102" s="11">
        <v>47560</v>
      </c>
      <c r="H102" s="12">
        <v>0</v>
      </c>
      <c r="I102" s="12">
        <v>0</v>
      </c>
      <c r="J102" s="9" t="s">
        <v>8</v>
      </c>
    </row>
    <row r="103" spans="1:10" ht="97.5" x14ac:dyDescent="0.4">
      <c r="A103" s="10" t="s">
        <v>5</v>
      </c>
      <c r="B103" s="10" t="s">
        <v>892</v>
      </c>
      <c r="C103" s="10" t="s">
        <v>891</v>
      </c>
      <c r="D103" s="9" t="s">
        <v>6</v>
      </c>
      <c r="E103" s="9" t="s">
        <v>13</v>
      </c>
      <c r="F103" s="11">
        <v>46087</v>
      </c>
      <c r="G103" s="11">
        <v>47548</v>
      </c>
      <c r="H103" s="12">
        <v>0</v>
      </c>
      <c r="I103" s="12">
        <v>0</v>
      </c>
      <c r="J103" s="9" t="s">
        <v>8</v>
      </c>
    </row>
    <row r="104" spans="1:10" ht="97.5" x14ac:dyDescent="0.4">
      <c r="A104" s="10" t="s">
        <v>5</v>
      </c>
      <c r="B104" s="10" t="s">
        <v>893</v>
      </c>
      <c r="C104" s="10" t="s">
        <v>884</v>
      </c>
      <c r="D104" s="9" t="s">
        <v>6</v>
      </c>
      <c r="E104" s="9" t="s">
        <v>13</v>
      </c>
      <c r="F104" s="11">
        <v>46098</v>
      </c>
      <c r="G104" s="11">
        <v>47559</v>
      </c>
      <c r="H104" s="12">
        <v>0</v>
      </c>
      <c r="I104" s="12">
        <v>0</v>
      </c>
      <c r="J104" s="9" t="s">
        <v>8</v>
      </c>
    </row>
    <row r="105" spans="1:10" ht="175.5" x14ac:dyDescent="0.4">
      <c r="A105" s="10" t="s">
        <v>11</v>
      </c>
      <c r="B105" s="10" t="s">
        <v>896</v>
      </c>
      <c r="C105" s="10" t="s">
        <v>898</v>
      </c>
      <c r="D105" s="9" t="s">
        <v>6</v>
      </c>
      <c r="E105" s="9" t="s">
        <v>13</v>
      </c>
      <c r="F105" s="11">
        <v>46148</v>
      </c>
      <c r="G105" s="11">
        <v>47609</v>
      </c>
      <c r="H105" s="12">
        <v>1</v>
      </c>
      <c r="I105" s="12">
        <v>0</v>
      </c>
      <c r="J105" s="9" t="s">
        <v>8</v>
      </c>
    </row>
    <row r="106" spans="1:10" ht="175.5" x14ac:dyDescent="0.4">
      <c r="A106" s="10" t="s">
        <v>11</v>
      </c>
      <c r="B106" s="10" t="s">
        <v>899</v>
      </c>
      <c r="C106" s="10" t="s">
        <v>988</v>
      </c>
      <c r="D106" s="9" t="s">
        <v>6</v>
      </c>
      <c r="E106" s="9" t="s">
        <v>13</v>
      </c>
      <c r="F106" s="11">
        <v>46148</v>
      </c>
      <c r="G106" s="11">
        <v>47609</v>
      </c>
      <c r="H106" s="12">
        <v>1</v>
      </c>
      <c r="I106" s="12">
        <v>0</v>
      </c>
      <c r="J106" s="9" t="s">
        <v>8</v>
      </c>
    </row>
    <row r="107" spans="1:10" ht="58.5" x14ac:dyDescent="0.4">
      <c r="A107" s="10" t="s">
        <v>9</v>
      </c>
      <c r="B107" s="10" t="s">
        <v>989</v>
      </c>
      <c r="C107" s="10" t="s">
        <v>990</v>
      </c>
      <c r="D107" s="9" t="s">
        <v>6</v>
      </c>
      <c r="E107" s="9" t="s">
        <v>7</v>
      </c>
      <c r="F107" s="11">
        <v>46213</v>
      </c>
      <c r="G107" s="11">
        <v>46945</v>
      </c>
      <c r="H107" s="12">
        <v>0</v>
      </c>
      <c r="I107" s="12">
        <v>0</v>
      </c>
      <c r="J107" s="9" t="s">
        <v>8</v>
      </c>
    </row>
    <row r="108" spans="1:10" x14ac:dyDescent="0.4">
      <c r="A108" s="14"/>
      <c r="B108" s="14"/>
      <c r="C108" s="14"/>
      <c r="D108" s="13"/>
      <c r="E108" s="13"/>
      <c r="F108" s="15"/>
      <c r="G108" s="15"/>
      <c r="H108" s="16"/>
      <c r="I108" s="16"/>
      <c r="J108" s="13"/>
    </row>
  </sheetData>
  <autoFilter ref="A1:J107" xr:uid="{67638D5F-A904-40CD-B701-8718DFBCC444}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DC7E9-3C8F-4E9B-9EB0-467B04827985}">
  <dimension ref="A1:K89"/>
  <sheetViews>
    <sheetView zoomScale="70" zoomScaleNormal="70" workbookViewId="0">
      <selection activeCell="A89" sqref="A2:A89"/>
    </sheetView>
  </sheetViews>
  <sheetFormatPr baseColWidth="10" defaultColWidth="8.7109375" defaultRowHeight="19.5" x14ac:dyDescent="0.4"/>
  <cols>
    <col min="1" max="1" width="22.5703125" style="1" customWidth="1"/>
    <col min="2" max="2" width="35.42578125" style="1" customWidth="1"/>
    <col min="3" max="3" width="35.140625" style="1" customWidth="1"/>
    <col min="4" max="4" width="12.42578125" style="1" customWidth="1"/>
    <col min="5" max="5" width="15.7109375" style="1" customWidth="1"/>
    <col min="6" max="6" width="15.140625" style="17" bestFit="1" customWidth="1"/>
    <col min="7" max="7" width="15.7109375" style="17" customWidth="1"/>
    <col min="8" max="9" width="15.7109375" style="18" customWidth="1"/>
    <col min="10" max="10" width="19.28515625" style="1" customWidth="1"/>
    <col min="11" max="16384" width="8.7109375" style="1"/>
  </cols>
  <sheetData>
    <row r="1" spans="1:10" ht="42.75" customHeight="1" x14ac:dyDescent="0.4">
      <c r="A1" s="2" t="s">
        <v>0</v>
      </c>
      <c r="B1" s="2" t="s">
        <v>1</v>
      </c>
      <c r="C1" s="2" t="s">
        <v>2</v>
      </c>
      <c r="D1" s="2" t="s">
        <v>37</v>
      </c>
      <c r="E1" s="2" t="s">
        <v>3</v>
      </c>
      <c r="F1" s="2" t="s">
        <v>38</v>
      </c>
      <c r="G1" s="2" t="s">
        <v>39</v>
      </c>
      <c r="H1" s="3" t="s">
        <v>40</v>
      </c>
      <c r="I1" s="3" t="s">
        <v>41</v>
      </c>
      <c r="J1" s="2" t="s">
        <v>4</v>
      </c>
    </row>
    <row r="2" spans="1:10" ht="78" x14ac:dyDescent="0.4">
      <c r="A2" s="20" t="s">
        <v>9</v>
      </c>
      <c r="B2" s="20" t="s">
        <v>991</v>
      </c>
      <c r="C2" s="20" t="s">
        <v>992</v>
      </c>
      <c r="D2" s="20" t="s">
        <v>42</v>
      </c>
      <c r="E2" s="20" t="s">
        <v>7</v>
      </c>
      <c r="F2" s="21">
        <v>43147</v>
      </c>
      <c r="G2" s="21">
        <v>46202</v>
      </c>
      <c r="H2" s="22">
        <v>2</v>
      </c>
      <c r="I2" s="22">
        <v>0</v>
      </c>
      <c r="J2" s="20" t="s">
        <v>8</v>
      </c>
    </row>
    <row r="3" spans="1:10" ht="97.5" x14ac:dyDescent="0.4">
      <c r="A3" s="20" t="s">
        <v>9</v>
      </c>
      <c r="B3" s="20" t="s">
        <v>993</v>
      </c>
      <c r="C3" s="20" t="s">
        <v>994</v>
      </c>
      <c r="D3" s="20" t="s">
        <v>42</v>
      </c>
      <c r="E3" s="20" t="s">
        <v>7</v>
      </c>
      <c r="F3" s="21">
        <v>44782</v>
      </c>
      <c r="G3" s="21">
        <v>46244</v>
      </c>
      <c r="H3" s="22">
        <v>0</v>
      </c>
      <c r="I3" s="22">
        <v>0</v>
      </c>
      <c r="J3" s="20" t="s">
        <v>8</v>
      </c>
    </row>
    <row r="4" spans="1:10" ht="78" x14ac:dyDescent="0.4">
      <c r="A4" s="20" t="s">
        <v>9</v>
      </c>
      <c r="B4" s="20" t="s">
        <v>995</v>
      </c>
      <c r="C4" s="20" t="s">
        <v>643</v>
      </c>
      <c r="D4" s="20" t="s">
        <v>42</v>
      </c>
      <c r="E4" s="20" t="s">
        <v>7</v>
      </c>
      <c r="F4" s="21">
        <v>44671</v>
      </c>
      <c r="G4" s="21">
        <v>46135</v>
      </c>
      <c r="H4" s="22">
        <v>0</v>
      </c>
      <c r="I4" s="22">
        <v>0</v>
      </c>
      <c r="J4" s="20" t="s">
        <v>8</v>
      </c>
    </row>
    <row r="5" spans="1:10" ht="136.5" x14ac:dyDescent="0.4">
      <c r="A5" s="20" t="s">
        <v>9</v>
      </c>
      <c r="B5" s="20" t="s">
        <v>945</v>
      </c>
      <c r="C5" s="20" t="s">
        <v>996</v>
      </c>
      <c r="D5" s="20" t="s">
        <v>42</v>
      </c>
      <c r="E5" s="20" t="s">
        <v>7</v>
      </c>
      <c r="F5" s="21">
        <v>46106</v>
      </c>
      <c r="G5" s="21">
        <v>46236</v>
      </c>
      <c r="H5" s="22">
        <v>0</v>
      </c>
      <c r="I5" s="22">
        <v>0</v>
      </c>
      <c r="J5" s="20" t="s">
        <v>8</v>
      </c>
    </row>
    <row r="6" spans="1:10" ht="97.5" x14ac:dyDescent="0.4">
      <c r="A6" s="20" t="s">
        <v>9</v>
      </c>
      <c r="B6" s="20" t="s">
        <v>997</v>
      </c>
      <c r="C6" s="20" t="s">
        <v>998</v>
      </c>
      <c r="D6" s="20" t="s">
        <v>42</v>
      </c>
      <c r="E6" s="20" t="s">
        <v>7</v>
      </c>
      <c r="F6" s="21">
        <v>44771</v>
      </c>
      <c r="G6" s="21">
        <v>46237</v>
      </c>
      <c r="H6" s="22">
        <v>0</v>
      </c>
      <c r="I6" s="22">
        <v>0</v>
      </c>
      <c r="J6" s="20" t="s">
        <v>8</v>
      </c>
    </row>
    <row r="7" spans="1:10" ht="58.5" x14ac:dyDescent="0.4">
      <c r="A7" s="20" t="s">
        <v>9</v>
      </c>
      <c r="B7" s="20" t="s">
        <v>999</v>
      </c>
      <c r="C7" s="20" t="s">
        <v>1000</v>
      </c>
      <c r="D7" s="20" t="s">
        <v>42</v>
      </c>
      <c r="E7" s="20" t="s">
        <v>7</v>
      </c>
      <c r="F7" s="21">
        <v>44700</v>
      </c>
      <c r="G7" s="21">
        <v>46162</v>
      </c>
      <c r="H7" s="22">
        <v>0</v>
      </c>
      <c r="I7" s="22">
        <v>0</v>
      </c>
      <c r="J7" s="20" t="s">
        <v>8</v>
      </c>
    </row>
    <row r="8" spans="1:10" ht="117" x14ac:dyDescent="0.4">
      <c r="A8" s="20" t="s">
        <v>9</v>
      </c>
      <c r="B8" s="20" t="s">
        <v>1001</v>
      </c>
      <c r="C8" s="20" t="s">
        <v>1002</v>
      </c>
      <c r="D8" s="20" t="s">
        <v>42</v>
      </c>
      <c r="E8" s="20" t="s">
        <v>7</v>
      </c>
      <c r="F8" s="21">
        <v>46007</v>
      </c>
      <c r="G8" s="21">
        <v>46203</v>
      </c>
      <c r="H8" s="22">
        <v>0</v>
      </c>
      <c r="I8" s="22">
        <v>0</v>
      </c>
      <c r="J8" s="20" t="s">
        <v>8</v>
      </c>
    </row>
    <row r="9" spans="1:10" ht="78" x14ac:dyDescent="0.4">
      <c r="A9" s="20" t="s">
        <v>9</v>
      </c>
      <c r="B9" s="20" t="s">
        <v>1003</v>
      </c>
      <c r="C9" s="20" t="s">
        <v>666</v>
      </c>
      <c r="D9" s="20" t="s">
        <v>42</v>
      </c>
      <c r="E9" s="20" t="s">
        <v>7</v>
      </c>
      <c r="F9" s="21">
        <v>44683</v>
      </c>
      <c r="G9" s="21">
        <v>46265</v>
      </c>
      <c r="H9" s="22">
        <v>0</v>
      </c>
      <c r="I9" s="22">
        <v>0</v>
      </c>
      <c r="J9" s="20" t="s">
        <v>8</v>
      </c>
    </row>
    <row r="10" spans="1:10" ht="58.5" x14ac:dyDescent="0.4">
      <c r="A10" s="20" t="s">
        <v>9</v>
      </c>
      <c r="B10" s="20" t="s">
        <v>1004</v>
      </c>
      <c r="C10" s="20" t="s">
        <v>690</v>
      </c>
      <c r="D10" s="20" t="s">
        <v>42</v>
      </c>
      <c r="E10" s="20" t="s">
        <v>7</v>
      </c>
      <c r="F10" s="21">
        <v>44683</v>
      </c>
      <c r="G10" s="21">
        <v>46265</v>
      </c>
      <c r="H10" s="22">
        <v>0</v>
      </c>
      <c r="I10" s="22">
        <v>0</v>
      </c>
      <c r="J10" s="20" t="s">
        <v>8</v>
      </c>
    </row>
    <row r="11" spans="1:10" ht="97.5" x14ac:dyDescent="0.4">
      <c r="A11" s="20" t="s">
        <v>9</v>
      </c>
      <c r="B11" s="20" t="s">
        <v>963</v>
      </c>
      <c r="C11" s="20" t="s">
        <v>1005</v>
      </c>
      <c r="D11" s="20" t="s">
        <v>42</v>
      </c>
      <c r="E11" s="20" t="s">
        <v>7</v>
      </c>
      <c r="F11" s="21">
        <v>46050</v>
      </c>
      <c r="G11" s="21">
        <v>46203</v>
      </c>
      <c r="H11" s="22">
        <v>0</v>
      </c>
      <c r="I11" s="22">
        <v>0</v>
      </c>
      <c r="J11" s="20" t="s">
        <v>8</v>
      </c>
    </row>
    <row r="12" spans="1:10" ht="78" x14ac:dyDescent="0.4">
      <c r="A12" s="20" t="s">
        <v>9</v>
      </c>
      <c r="B12" s="20" t="s">
        <v>1006</v>
      </c>
      <c r="C12" s="20" t="s">
        <v>715</v>
      </c>
      <c r="D12" s="20" t="s">
        <v>42</v>
      </c>
      <c r="E12" s="20" t="s">
        <v>7</v>
      </c>
      <c r="F12" s="21">
        <v>45187</v>
      </c>
      <c r="G12" s="21">
        <v>46149</v>
      </c>
      <c r="H12" s="22">
        <v>0</v>
      </c>
      <c r="I12" s="22">
        <v>0</v>
      </c>
      <c r="J12" s="20" t="s">
        <v>8</v>
      </c>
    </row>
    <row r="13" spans="1:10" ht="58.5" x14ac:dyDescent="0.4">
      <c r="A13" s="20" t="s">
        <v>9</v>
      </c>
      <c r="B13" s="20" t="s">
        <v>1007</v>
      </c>
      <c r="C13" s="20" t="s">
        <v>715</v>
      </c>
      <c r="D13" s="20" t="s">
        <v>42</v>
      </c>
      <c r="E13" s="20" t="s">
        <v>7</v>
      </c>
      <c r="F13" s="21">
        <v>44543</v>
      </c>
      <c r="G13" s="21">
        <v>46265</v>
      </c>
      <c r="H13" s="22">
        <v>0</v>
      </c>
      <c r="I13" s="22">
        <v>0</v>
      </c>
      <c r="J13" s="20" t="s">
        <v>8</v>
      </c>
    </row>
    <row r="14" spans="1:10" ht="58.5" x14ac:dyDescent="0.4">
      <c r="A14" s="20" t="s">
        <v>9</v>
      </c>
      <c r="B14" s="20" t="s">
        <v>631</v>
      </c>
      <c r="C14" s="20" t="s">
        <v>545</v>
      </c>
      <c r="D14" s="20" t="s">
        <v>42</v>
      </c>
      <c r="E14" s="20" t="s">
        <v>7</v>
      </c>
      <c r="F14" s="21">
        <v>44489</v>
      </c>
      <c r="G14" s="21">
        <v>46064</v>
      </c>
      <c r="H14" s="22">
        <v>0</v>
      </c>
      <c r="I14" s="22">
        <v>0</v>
      </c>
      <c r="J14" s="20" t="s">
        <v>8</v>
      </c>
    </row>
    <row r="15" spans="1:10" ht="78" x14ac:dyDescent="0.4">
      <c r="A15" s="20" t="s">
        <v>9</v>
      </c>
      <c r="B15" s="20" t="s">
        <v>633</v>
      </c>
      <c r="C15" s="20" t="s">
        <v>643</v>
      </c>
      <c r="D15" s="20" t="s">
        <v>42</v>
      </c>
      <c r="E15" s="20" t="s">
        <v>7</v>
      </c>
      <c r="F15" s="21">
        <v>44489</v>
      </c>
      <c r="G15" s="21">
        <v>46265</v>
      </c>
      <c r="H15" s="22">
        <v>0</v>
      </c>
      <c r="I15" s="22">
        <v>0</v>
      </c>
      <c r="J15" s="20" t="s">
        <v>8</v>
      </c>
    </row>
    <row r="16" spans="1:10" ht="58.5" x14ac:dyDescent="0.4">
      <c r="A16" s="20" t="s">
        <v>9</v>
      </c>
      <c r="B16" s="20" t="s">
        <v>640</v>
      </c>
      <c r="C16" s="20" t="s">
        <v>642</v>
      </c>
      <c r="D16" s="20" t="s">
        <v>42</v>
      </c>
      <c r="E16" s="20" t="s">
        <v>7</v>
      </c>
      <c r="F16" s="21">
        <v>44475</v>
      </c>
      <c r="G16" s="21">
        <v>46265</v>
      </c>
      <c r="H16" s="22">
        <v>0</v>
      </c>
      <c r="I16" s="22">
        <v>0</v>
      </c>
      <c r="J16" s="20" t="s">
        <v>8</v>
      </c>
    </row>
    <row r="17" spans="1:10" ht="78" x14ac:dyDescent="0.4">
      <c r="A17" s="20" t="s">
        <v>9</v>
      </c>
      <c r="B17" s="20" t="s">
        <v>640</v>
      </c>
      <c r="C17" s="20" t="s">
        <v>618</v>
      </c>
      <c r="D17" s="20" t="s">
        <v>42</v>
      </c>
      <c r="E17" s="20" t="s">
        <v>7</v>
      </c>
      <c r="F17" s="21">
        <v>44475</v>
      </c>
      <c r="G17" s="21">
        <v>46265</v>
      </c>
      <c r="H17" s="22">
        <v>0</v>
      </c>
      <c r="I17" s="22">
        <v>0</v>
      </c>
      <c r="J17" s="20" t="s">
        <v>8</v>
      </c>
    </row>
    <row r="18" spans="1:10" ht="58.5" x14ac:dyDescent="0.4">
      <c r="A18" s="20" t="s">
        <v>9</v>
      </c>
      <c r="B18" s="20" t="s">
        <v>1008</v>
      </c>
      <c r="C18" s="20" t="s">
        <v>690</v>
      </c>
      <c r="D18" s="20" t="s">
        <v>42</v>
      </c>
      <c r="E18" s="20" t="s">
        <v>7</v>
      </c>
      <c r="F18" s="21">
        <v>44621</v>
      </c>
      <c r="G18" s="21">
        <v>46169</v>
      </c>
      <c r="H18" s="22">
        <v>0</v>
      </c>
      <c r="I18" s="22">
        <v>0</v>
      </c>
      <c r="J18" s="20" t="s">
        <v>8</v>
      </c>
    </row>
    <row r="19" spans="1:10" ht="58.5" x14ac:dyDescent="0.4">
      <c r="A19" s="20" t="s">
        <v>9</v>
      </c>
      <c r="B19" s="20" t="s">
        <v>651</v>
      </c>
      <c r="C19" s="20" t="s">
        <v>1009</v>
      </c>
      <c r="D19" s="20" t="s">
        <v>42</v>
      </c>
      <c r="E19" s="20" t="s">
        <v>7</v>
      </c>
      <c r="F19" s="21">
        <v>44474</v>
      </c>
      <c r="G19" s="21">
        <v>46265</v>
      </c>
      <c r="H19" s="22">
        <v>0</v>
      </c>
      <c r="I19" s="22">
        <v>0</v>
      </c>
      <c r="J19" s="20" t="s">
        <v>8</v>
      </c>
    </row>
    <row r="20" spans="1:10" ht="58.5" x14ac:dyDescent="0.4">
      <c r="A20" s="20" t="s">
        <v>9</v>
      </c>
      <c r="B20" s="20" t="s">
        <v>1010</v>
      </c>
      <c r="C20" s="20" t="s">
        <v>757</v>
      </c>
      <c r="D20" s="20" t="s">
        <v>42</v>
      </c>
      <c r="E20" s="20" t="s">
        <v>7</v>
      </c>
      <c r="F20" s="21">
        <v>44680</v>
      </c>
      <c r="G20" s="21">
        <v>46265</v>
      </c>
      <c r="H20" s="22">
        <v>0</v>
      </c>
      <c r="I20" s="22">
        <v>0</v>
      </c>
      <c r="J20" s="20" t="s">
        <v>8</v>
      </c>
    </row>
    <row r="21" spans="1:10" ht="58.5" x14ac:dyDescent="0.4">
      <c r="A21" s="20" t="s">
        <v>9</v>
      </c>
      <c r="B21" s="20" t="s">
        <v>661</v>
      </c>
      <c r="C21" s="20" t="s">
        <v>915</v>
      </c>
      <c r="D21" s="20" t="s">
        <v>42</v>
      </c>
      <c r="E21" s="20" t="s">
        <v>7</v>
      </c>
      <c r="F21" s="21">
        <v>44487</v>
      </c>
      <c r="G21" s="21">
        <v>46060</v>
      </c>
      <c r="H21" s="22">
        <v>0</v>
      </c>
      <c r="I21" s="22">
        <v>0</v>
      </c>
      <c r="J21" s="20" t="s">
        <v>8</v>
      </c>
    </row>
    <row r="22" spans="1:10" ht="78" x14ac:dyDescent="0.4">
      <c r="A22" s="20" t="s">
        <v>9</v>
      </c>
      <c r="B22" s="20" t="s">
        <v>661</v>
      </c>
      <c r="C22" s="20" t="s">
        <v>643</v>
      </c>
      <c r="D22" s="20" t="s">
        <v>42</v>
      </c>
      <c r="E22" s="20" t="s">
        <v>7</v>
      </c>
      <c r="F22" s="21">
        <v>44488</v>
      </c>
      <c r="G22" s="21">
        <v>46052</v>
      </c>
      <c r="H22" s="22">
        <v>0</v>
      </c>
      <c r="I22" s="22">
        <v>0</v>
      </c>
      <c r="J22" s="20" t="s">
        <v>8</v>
      </c>
    </row>
    <row r="23" spans="1:10" ht="58.5" x14ac:dyDescent="0.4">
      <c r="A23" s="20" t="s">
        <v>9</v>
      </c>
      <c r="B23" s="20" t="s">
        <v>661</v>
      </c>
      <c r="C23" s="20" t="s">
        <v>671</v>
      </c>
      <c r="D23" s="20" t="s">
        <v>42</v>
      </c>
      <c r="E23" s="20" t="s">
        <v>7</v>
      </c>
      <c r="F23" s="21">
        <v>44750</v>
      </c>
      <c r="G23" s="21">
        <v>46265</v>
      </c>
      <c r="H23" s="22">
        <v>0</v>
      </c>
      <c r="I23" s="22">
        <v>0</v>
      </c>
      <c r="J23" s="20" t="s">
        <v>8</v>
      </c>
    </row>
    <row r="24" spans="1:10" ht="58.5" x14ac:dyDescent="0.4">
      <c r="A24" s="20" t="s">
        <v>9</v>
      </c>
      <c r="B24" s="20" t="s">
        <v>667</v>
      </c>
      <c r="C24" s="20" t="s">
        <v>915</v>
      </c>
      <c r="D24" s="20" t="s">
        <v>42</v>
      </c>
      <c r="E24" s="20" t="s">
        <v>7</v>
      </c>
      <c r="F24" s="21">
        <v>44550</v>
      </c>
      <c r="G24" s="21">
        <v>46155</v>
      </c>
      <c r="H24" s="22">
        <v>0</v>
      </c>
      <c r="I24" s="22">
        <v>0</v>
      </c>
      <c r="J24" s="20" t="s">
        <v>8</v>
      </c>
    </row>
    <row r="25" spans="1:10" ht="78" x14ac:dyDescent="0.4">
      <c r="A25" s="20" t="s">
        <v>9</v>
      </c>
      <c r="B25" s="20" t="s">
        <v>667</v>
      </c>
      <c r="C25" s="20" t="s">
        <v>643</v>
      </c>
      <c r="D25" s="20" t="s">
        <v>42</v>
      </c>
      <c r="E25" s="20" t="s">
        <v>7</v>
      </c>
      <c r="F25" s="21">
        <v>44550</v>
      </c>
      <c r="G25" s="21">
        <v>46155</v>
      </c>
      <c r="H25" s="22">
        <v>0</v>
      </c>
      <c r="I25" s="22">
        <v>0</v>
      </c>
      <c r="J25" s="20" t="s">
        <v>8</v>
      </c>
    </row>
    <row r="26" spans="1:10" ht="58.5" x14ac:dyDescent="0.4">
      <c r="A26" s="20" t="s">
        <v>9</v>
      </c>
      <c r="B26" s="20" t="s">
        <v>667</v>
      </c>
      <c r="C26" s="20" t="s">
        <v>671</v>
      </c>
      <c r="D26" s="20" t="s">
        <v>42</v>
      </c>
      <c r="E26" s="20" t="s">
        <v>7</v>
      </c>
      <c r="F26" s="21">
        <v>44544</v>
      </c>
      <c r="G26" s="21">
        <v>46155</v>
      </c>
      <c r="H26" s="22">
        <v>0</v>
      </c>
      <c r="I26" s="22">
        <v>0</v>
      </c>
      <c r="J26" s="20" t="s">
        <v>8</v>
      </c>
    </row>
    <row r="27" spans="1:10" ht="58.5" x14ac:dyDescent="0.4">
      <c r="A27" s="20" t="s">
        <v>9</v>
      </c>
      <c r="B27" s="20" t="s">
        <v>678</v>
      </c>
      <c r="C27" s="20" t="s">
        <v>671</v>
      </c>
      <c r="D27" s="20" t="s">
        <v>42</v>
      </c>
      <c r="E27" s="20" t="s">
        <v>7</v>
      </c>
      <c r="F27" s="21">
        <v>44488</v>
      </c>
      <c r="G27" s="21">
        <v>46265</v>
      </c>
      <c r="H27" s="22">
        <v>0</v>
      </c>
      <c r="I27" s="22">
        <v>0</v>
      </c>
      <c r="J27" s="20" t="s">
        <v>8</v>
      </c>
    </row>
    <row r="28" spans="1:10" ht="78" x14ac:dyDescent="0.4">
      <c r="A28" s="20" t="s">
        <v>9</v>
      </c>
      <c r="B28" s="20" t="s">
        <v>1011</v>
      </c>
      <c r="C28" s="20" t="s">
        <v>643</v>
      </c>
      <c r="D28" s="20" t="s">
        <v>42</v>
      </c>
      <c r="E28" s="20" t="s">
        <v>7</v>
      </c>
      <c r="F28" s="21">
        <v>44678</v>
      </c>
      <c r="G28" s="21">
        <v>46265</v>
      </c>
      <c r="H28" s="22">
        <v>0</v>
      </c>
      <c r="I28" s="22">
        <v>0</v>
      </c>
      <c r="J28" s="20" t="s">
        <v>8</v>
      </c>
    </row>
    <row r="29" spans="1:10" ht="58.5" x14ac:dyDescent="0.4">
      <c r="A29" s="20" t="s">
        <v>9</v>
      </c>
      <c r="B29" s="20" t="s">
        <v>1012</v>
      </c>
      <c r="C29" s="20" t="s">
        <v>757</v>
      </c>
      <c r="D29" s="20" t="s">
        <v>42</v>
      </c>
      <c r="E29" s="20" t="s">
        <v>7</v>
      </c>
      <c r="F29" s="21">
        <v>44721</v>
      </c>
      <c r="G29" s="21">
        <v>46169</v>
      </c>
      <c r="H29" s="22">
        <v>0</v>
      </c>
      <c r="I29" s="22">
        <v>0</v>
      </c>
      <c r="J29" s="20" t="s">
        <v>8</v>
      </c>
    </row>
    <row r="30" spans="1:10" ht="78" x14ac:dyDescent="0.4">
      <c r="A30" s="20" t="s">
        <v>9</v>
      </c>
      <c r="B30" s="20" t="s">
        <v>685</v>
      </c>
      <c r="C30" s="20" t="s">
        <v>643</v>
      </c>
      <c r="D30" s="20" t="s">
        <v>42</v>
      </c>
      <c r="E30" s="20" t="s">
        <v>7</v>
      </c>
      <c r="F30" s="21">
        <v>44823</v>
      </c>
      <c r="G30" s="21">
        <v>46169</v>
      </c>
      <c r="H30" s="22">
        <v>0</v>
      </c>
      <c r="I30" s="22">
        <v>0</v>
      </c>
      <c r="J30" s="20" t="s">
        <v>8</v>
      </c>
    </row>
    <row r="31" spans="1:10" ht="58.5" x14ac:dyDescent="0.4">
      <c r="A31" s="20" t="s">
        <v>9</v>
      </c>
      <c r="B31" s="20" t="s">
        <v>685</v>
      </c>
      <c r="C31" s="20" t="s">
        <v>795</v>
      </c>
      <c r="D31" s="20" t="s">
        <v>42</v>
      </c>
      <c r="E31" s="20" t="s">
        <v>7</v>
      </c>
      <c r="F31" s="21">
        <v>44626</v>
      </c>
      <c r="G31" s="21">
        <v>46099</v>
      </c>
      <c r="H31" s="22">
        <v>0</v>
      </c>
      <c r="I31" s="22">
        <v>0</v>
      </c>
      <c r="J31" s="20" t="s">
        <v>8</v>
      </c>
    </row>
    <row r="32" spans="1:10" ht="58.5" x14ac:dyDescent="0.4">
      <c r="A32" s="20" t="s">
        <v>9</v>
      </c>
      <c r="B32" s="20" t="s">
        <v>689</v>
      </c>
      <c r="C32" s="20" t="s">
        <v>915</v>
      </c>
      <c r="D32" s="20" t="s">
        <v>42</v>
      </c>
      <c r="E32" s="20" t="s">
        <v>7</v>
      </c>
      <c r="F32" s="21">
        <v>44523</v>
      </c>
      <c r="G32" s="21">
        <v>46265</v>
      </c>
      <c r="H32" s="22">
        <v>0</v>
      </c>
      <c r="I32" s="22">
        <v>0</v>
      </c>
      <c r="J32" s="20" t="s">
        <v>8</v>
      </c>
    </row>
    <row r="33" spans="1:10" ht="78" x14ac:dyDescent="0.4">
      <c r="A33" s="20" t="s">
        <v>9</v>
      </c>
      <c r="B33" s="20" t="s">
        <v>689</v>
      </c>
      <c r="C33" s="20" t="s">
        <v>666</v>
      </c>
      <c r="D33" s="20" t="s">
        <v>42</v>
      </c>
      <c r="E33" s="20" t="s">
        <v>7</v>
      </c>
      <c r="F33" s="21">
        <v>44523</v>
      </c>
      <c r="G33" s="21">
        <v>46239</v>
      </c>
      <c r="H33" s="22">
        <v>0</v>
      </c>
      <c r="I33" s="22">
        <v>0</v>
      </c>
      <c r="J33" s="20" t="s">
        <v>8</v>
      </c>
    </row>
    <row r="34" spans="1:10" ht="78" x14ac:dyDescent="0.4">
      <c r="A34" s="20" t="s">
        <v>9</v>
      </c>
      <c r="B34" s="20" t="s">
        <v>1013</v>
      </c>
      <c r="C34" s="20" t="s">
        <v>666</v>
      </c>
      <c r="D34" s="20" t="s">
        <v>42</v>
      </c>
      <c r="E34" s="20" t="s">
        <v>7</v>
      </c>
      <c r="F34" s="21">
        <v>44638</v>
      </c>
      <c r="G34" s="21">
        <v>46147</v>
      </c>
      <c r="H34" s="22">
        <v>0</v>
      </c>
      <c r="I34" s="22">
        <v>0</v>
      </c>
      <c r="J34" s="20" t="s">
        <v>8</v>
      </c>
    </row>
    <row r="35" spans="1:10" ht="58.5" x14ac:dyDescent="0.4">
      <c r="A35" s="20" t="s">
        <v>9</v>
      </c>
      <c r="B35" s="20" t="s">
        <v>692</v>
      </c>
      <c r="C35" s="20" t="s">
        <v>1014</v>
      </c>
      <c r="D35" s="20" t="s">
        <v>42</v>
      </c>
      <c r="E35" s="20" t="s">
        <v>7</v>
      </c>
      <c r="F35" s="21">
        <v>44606</v>
      </c>
      <c r="G35" s="21">
        <v>46156</v>
      </c>
      <c r="H35" s="22">
        <v>0</v>
      </c>
      <c r="I35" s="22">
        <v>0</v>
      </c>
      <c r="J35" s="20" t="s">
        <v>8</v>
      </c>
    </row>
    <row r="36" spans="1:10" ht="78" x14ac:dyDescent="0.4">
      <c r="A36" s="20" t="s">
        <v>9</v>
      </c>
      <c r="B36" s="20" t="s">
        <v>698</v>
      </c>
      <c r="C36" s="20" t="s">
        <v>643</v>
      </c>
      <c r="D36" s="20" t="s">
        <v>42</v>
      </c>
      <c r="E36" s="20" t="s">
        <v>7</v>
      </c>
      <c r="F36" s="21">
        <v>44609</v>
      </c>
      <c r="G36" s="21">
        <v>46265</v>
      </c>
      <c r="H36" s="22">
        <v>0</v>
      </c>
      <c r="I36" s="22">
        <v>0</v>
      </c>
      <c r="J36" s="20" t="s">
        <v>8</v>
      </c>
    </row>
    <row r="37" spans="1:10" ht="78" x14ac:dyDescent="0.4">
      <c r="A37" s="20" t="s">
        <v>9</v>
      </c>
      <c r="B37" s="20" t="s">
        <v>1015</v>
      </c>
      <c r="C37" s="20" t="s">
        <v>643</v>
      </c>
      <c r="D37" s="20" t="s">
        <v>42</v>
      </c>
      <c r="E37" s="20" t="s">
        <v>7</v>
      </c>
      <c r="F37" s="21">
        <v>44573</v>
      </c>
      <c r="G37" s="21">
        <v>46265</v>
      </c>
      <c r="H37" s="22">
        <v>0</v>
      </c>
      <c r="I37" s="22">
        <v>0</v>
      </c>
      <c r="J37" s="20" t="s">
        <v>8</v>
      </c>
    </row>
    <row r="38" spans="1:10" ht="58.5" x14ac:dyDescent="0.4">
      <c r="A38" s="20" t="s">
        <v>9</v>
      </c>
      <c r="B38" s="20" t="s">
        <v>1016</v>
      </c>
      <c r="C38" s="20" t="s">
        <v>671</v>
      </c>
      <c r="D38" s="20" t="s">
        <v>42</v>
      </c>
      <c r="E38" s="20" t="s">
        <v>7</v>
      </c>
      <c r="F38" s="21">
        <v>44573</v>
      </c>
      <c r="G38" s="21">
        <v>46265</v>
      </c>
      <c r="H38" s="22">
        <v>0</v>
      </c>
      <c r="I38" s="22">
        <v>0</v>
      </c>
      <c r="J38" s="20" t="s">
        <v>8</v>
      </c>
    </row>
    <row r="39" spans="1:10" ht="58.5" x14ac:dyDescent="0.4">
      <c r="A39" s="20" t="s">
        <v>9</v>
      </c>
      <c r="B39" s="20" t="s">
        <v>713</v>
      </c>
      <c r="C39" s="20" t="s">
        <v>712</v>
      </c>
      <c r="D39" s="20" t="s">
        <v>42</v>
      </c>
      <c r="E39" s="20" t="s">
        <v>7</v>
      </c>
      <c r="F39" s="21">
        <v>44460</v>
      </c>
      <c r="G39" s="21">
        <v>46265</v>
      </c>
      <c r="H39" s="22">
        <v>0</v>
      </c>
      <c r="I39" s="22">
        <v>0</v>
      </c>
      <c r="J39" s="20" t="s">
        <v>8</v>
      </c>
    </row>
    <row r="40" spans="1:10" ht="58.5" x14ac:dyDescent="0.4">
      <c r="A40" s="20" t="s">
        <v>9</v>
      </c>
      <c r="B40" s="20" t="s">
        <v>1017</v>
      </c>
      <c r="C40" s="20" t="s">
        <v>671</v>
      </c>
      <c r="D40" s="20" t="s">
        <v>42</v>
      </c>
      <c r="E40" s="20" t="s">
        <v>7</v>
      </c>
      <c r="F40" s="21">
        <v>44823</v>
      </c>
      <c r="G40" s="21">
        <v>46238</v>
      </c>
      <c r="H40" s="22">
        <v>0</v>
      </c>
      <c r="I40" s="22">
        <v>0</v>
      </c>
      <c r="J40" s="20" t="s">
        <v>8</v>
      </c>
    </row>
    <row r="41" spans="1:10" ht="78" x14ac:dyDescent="0.4">
      <c r="A41" s="20" t="s">
        <v>9</v>
      </c>
      <c r="B41" s="20" t="s">
        <v>1018</v>
      </c>
      <c r="C41" s="20" t="s">
        <v>643</v>
      </c>
      <c r="D41" s="20" t="s">
        <v>42</v>
      </c>
      <c r="E41" s="20" t="s">
        <v>7</v>
      </c>
      <c r="F41" s="21">
        <v>44701</v>
      </c>
      <c r="G41" s="21">
        <v>46192</v>
      </c>
      <c r="H41" s="22">
        <v>0</v>
      </c>
      <c r="I41" s="22">
        <v>0</v>
      </c>
      <c r="J41" s="20" t="s">
        <v>8</v>
      </c>
    </row>
    <row r="42" spans="1:10" ht="78" x14ac:dyDescent="0.4">
      <c r="A42" s="20" t="s">
        <v>9</v>
      </c>
      <c r="B42" s="20" t="s">
        <v>722</v>
      </c>
      <c r="C42" s="20" t="s">
        <v>643</v>
      </c>
      <c r="D42" s="20" t="s">
        <v>42</v>
      </c>
      <c r="E42" s="20" t="s">
        <v>7</v>
      </c>
      <c r="F42" s="21">
        <v>44515</v>
      </c>
      <c r="G42" s="21">
        <v>46058</v>
      </c>
      <c r="H42" s="22">
        <v>0</v>
      </c>
      <c r="I42" s="22">
        <v>0</v>
      </c>
      <c r="J42" s="20" t="s">
        <v>8</v>
      </c>
    </row>
    <row r="43" spans="1:10" ht="78" x14ac:dyDescent="0.4">
      <c r="A43" s="20" t="s">
        <v>9</v>
      </c>
      <c r="B43" s="20" t="s">
        <v>722</v>
      </c>
      <c r="C43" s="20" t="s">
        <v>224</v>
      </c>
      <c r="D43" s="20" t="s">
        <v>42</v>
      </c>
      <c r="E43" s="20" t="s">
        <v>7</v>
      </c>
      <c r="F43" s="21">
        <v>44532</v>
      </c>
      <c r="G43" s="21">
        <v>46265</v>
      </c>
      <c r="H43" s="22">
        <v>0</v>
      </c>
      <c r="I43" s="22">
        <v>0</v>
      </c>
      <c r="J43" s="20" t="s">
        <v>8</v>
      </c>
    </row>
    <row r="44" spans="1:10" ht="58.5" x14ac:dyDescent="0.4">
      <c r="A44" s="20" t="s">
        <v>9</v>
      </c>
      <c r="B44" s="20" t="s">
        <v>1019</v>
      </c>
      <c r="C44" s="20" t="s">
        <v>1020</v>
      </c>
      <c r="D44" s="20" t="s">
        <v>42</v>
      </c>
      <c r="E44" s="20" t="s">
        <v>7</v>
      </c>
      <c r="F44" s="21">
        <v>44620</v>
      </c>
      <c r="G44" s="21">
        <v>46265</v>
      </c>
      <c r="H44" s="22">
        <v>0</v>
      </c>
      <c r="I44" s="22">
        <v>0</v>
      </c>
      <c r="J44" s="20" t="s">
        <v>8</v>
      </c>
    </row>
    <row r="45" spans="1:10" ht="58.5" x14ac:dyDescent="0.4">
      <c r="A45" s="20" t="s">
        <v>9</v>
      </c>
      <c r="B45" s="20" t="s">
        <v>1019</v>
      </c>
      <c r="C45" s="20" t="s">
        <v>757</v>
      </c>
      <c r="D45" s="20" t="s">
        <v>42</v>
      </c>
      <c r="E45" s="20" t="s">
        <v>7</v>
      </c>
      <c r="F45" s="21">
        <v>44620</v>
      </c>
      <c r="G45" s="21">
        <v>46169</v>
      </c>
      <c r="H45" s="22">
        <v>0</v>
      </c>
      <c r="I45" s="22">
        <v>0</v>
      </c>
      <c r="J45" s="20" t="s">
        <v>8</v>
      </c>
    </row>
    <row r="46" spans="1:10" ht="78" x14ac:dyDescent="0.4">
      <c r="A46" s="20" t="s">
        <v>9</v>
      </c>
      <c r="B46" s="20" t="s">
        <v>1019</v>
      </c>
      <c r="C46" s="20" t="s">
        <v>547</v>
      </c>
      <c r="D46" s="20" t="s">
        <v>42</v>
      </c>
      <c r="E46" s="20" t="s">
        <v>7</v>
      </c>
      <c r="F46" s="21">
        <v>44622</v>
      </c>
      <c r="G46" s="21">
        <v>46265</v>
      </c>
      <c r="H46" s="22">
        <v>0</v>
      </c>
      <c r="I46" s="22">
        <v>0</v>
      </c>
      <c r="J46" s="20" t="s">
        <v>8</v>
      </c>
    </row>
    <row r="47" spans="1:10" ht="58.5" x14ac:dyDescent="0.4">
      <c r="A47" s="20" t="s">
        <v>9</v>
      </c>
      <c r="B47" s="20" t="s">
        <v>735</v>
      </c>
      <c r="C47" s="20" t="s">
        <v>690</v>
      </c>
      <c r="D47" s="20" t="s">
        <v>42</v>
      </c>
      <c r="E47" s="20" t="s">
        <v>7</v>
      </c>
      <c r="F47" s="21">
        <v>44683</v>
      </c>
      <c r="G47" s="21">
        <v>46178</v>
      </c>
      <c r="H47" s="22">
        <v>0</v>
      </c>
      <c r="I47" s="22">
        <v>0</v>
      </c>
      <c r="J47" s="20" t="s">
        <v>8</v>
      </c>
    </row>
    <row r="48" spans="1:10" ht="58.5" x14ac:dyDescent="0.4">
      <c r="A48" s="20" t="s">
        <v>9</v>
      </c>
      <c r="B48" s="20" t="s">
        <v>1021</v>
      </c>
      <c r="C48" s="20" t="s">
        <v>1022</v>
      </c>
      <c r="D48" s="20" t="s">
        <v>42</v>
      </c>
      <c r="E48" s="20" t="s">
        <v>7</v>
      </c>
      <c r="F48" s="21">
        <v>44595</v>
      </c>
      <c r="G48" s="21">
        <v>46076</v>
      </c>
      <c r="H48" s="22">
        <v>0</v>
      </c>
      <c r="I48" s="22">
        <v>0</v>
      </c>
      <c r="J48" s="20" t="s">
        <v>8</v>
      </c>
    </row>
    <row r="49" spans="1:10" ht="78" x14ac:dyDescent="0.4">
      <c r="A49" s="20" t="s">
        <v>9</v>
      </c>
      <c r="B49" s="20" t="s">
        <v>1021</v>
      </c>
      <c r="C49" s="20" t="s">
        <v>666</v>
      </c>
      <c r="D49" s="20" t="s">
        <v>42</v>
      </c>
      <c r="E49" s="20" t="s">
        <v>7</v>
      </c>
      <c r="F49" s="21">
        <v>44595</v>
      </c>
      <c r="G49" s="21">
        <v>46085</v>
      </c>
      <c r="H49" s="22">
        <v>0</v>
      </c>
      <c r="I49" s="22">
        <v>0</v>
      </c>
      <c r="J49" s="20" t="s">
        <v>8</v>
      </c>
    </row>
    <row r="50" spans="1:10" ht="58.5" x14ac:dyDescent="0.4">
      <c r="A50" s="20" t="s">
        <v>9</v>
      </c>
      <c r="B50" s="20" t="s">
        <v>1021</v>
      </c>
      <c r="C50" s="20" t="s">
        <v>795</v>
      </c>
      <c r="D50" s="20" t="s">
        <v>42</v>
      </c>
      <c r="E50" s="20" t="s">
        <v>7</v>
      </c>
      <c r="F50" s="21">
        <v>44595</v>
      </c>
      <c r="G50" s="21">
        <v>46084</v>
      </c>
      <c r="H50" s="22">
        <v>0</v>
      </c>
      <c r="I50" s="22">
        <v>0</v>
      </c>
      <c r="J50" s="20" t="s">
        <v>8</v>
      </c>
    </row>
    <row r="51" spans="1:10" ht="58.5" x14ac:dyDescent="0.4">
      <c r="A51" s="20" t="s">
        <v>9</v>
      </c>
      <c r="B51" s="20" t="s">
        <v>1023</v>
      </c>
      <c r="C51" s="20" t="s">
        <v>754</v>
      </c>
      <c r="D51" s="20" t="s">
        <v>42</v>
      </c>
      <c r="E51" s="20" t="s">
        <v>7</v>
      </c>
      <c r="F51" s="21">
        <v>44687</v>
      </c>
      <c r="G51" s="21">
        <v>46107</v>
      </c>
      <c r="H51" s="22">
        <v>0</v>
      </c>
      <c r="I51" s="22">
        <v>0</v>
      </c>
      <c r="J51" s="20" t="s">
        <v>8</v>
      </c>
    </row>
    <row r="52" spans="1:10" ht="78" x14ac:dyDescent="0.4">
      <c r="A52" s="20" t="s">
        <v>9</v>
      </c>
      <c r="B52" s="20" t="s">
        <v>743</v>
      </c>
      <c r="C52" s="20" t="s">
        <v>666</v>
      </c>
      <c r="D52" s="20" t="s">
        <v>42</v>
      </c>
      <c r="E52" s="20" t="s">
        <v>7</v>
      </c>
      <c r="F52" s="21">
        <v>44701</v>
      </c>
      <c r="G52" s="21">
        <v>46107</v>
      </c>
      <c r="H52" s="22">
        <v>0</v>
      </c>
      <c r="I52" s="22">
        <v>0</v>
      </c>
      <c r="J52" s="20" t="s">
        <v>8</v>
      </c>
    </row>
    <row r="53" spans="1:10" ht="58.5" x14ac:dyDescent="0.4">
      <c r="A53" s="20" t="s">
        <v>9</v>
      </c>
      <c r="B53" s="20" t="s">
        <v>1024</v>
      </c>
      <c r="C53" s="20" t="s">
        <v>712</v>
      </c>
      <c r="D53" s="20" t="s">
        <v>42</v>
      </c>
      <c r="E53" s="20" t="s">
        <v>7</v>
      </c>
      <c r="F53" s="21">
        <v>44530</v>
      </c>
      <c r="G53" s="21">
        <v>46265</v>
      </c>
      <c r="H53" s="22">
        <v>0</v>
      </c>
      <c r="I53" s="22">
        <v>0</v>
      </c>
      <c r="J53" s="20" t="s">
        <v>8</v>
      </c>
    </row>
    <row r="54" spans="1:10" ht="58.5" x14ac:dyDescent="0.4">
      <c r="A54" s="20" t="s">
        <v>9</v>
      </c>
      <c r="B54" s="20" t="s">
        <v>764</v>
      </c>
      <c r="C54" s="20" t="s">
        <v>224</v>
      </c>
      <c r="D54" s="20" t="s">
        <v>42</v>
      </c>
      <c r="E54" s="20" t="s">
        <v>7</v>
      </c>
      <c r="F54" s="21">
        <v>44683</v>
      </c>
      <c r="G54" s="21">
        <v>46149</v>
      </c>
      <c r="H54" s="22">
        <v>0</v>
      </c>
      <c r="I54" s="22">
        <v>0</v>
      </c>
      <c r="J54" s="20" t="s">
        <v>8</v>
      </c>
    </row>
    <row r="55" spans="1:10" ht="58.5" x14ac:dyDescent="0.4">
      <c r="A55" s="20" t="s">
        <v>9</v>
      </c>
      <c r="B55" s="20" t="s">
        <v>1025</v>
      </c>
      <c r="C55" s="20" t="s">
        <v>712</v>
      </c>
      <c r="D55" s="20" t="s">
        <v>42</v>
      </c>
      <c r="E55" s="20" t="s">
        <v>7</v>
      </c>
      <c r="F55" s="21">
        <v>44606</v>
      </c>
      <c r="G55" s="21">
        <v>46105</v>
      </c>
      <c r="H55" s="22">
        <v>0</v>
      </c>
      <c r="I55" s="22">
        <v>0</v>
      </c>
      <c r="J55" s="20" t="s">
        <v>8</v>
      </c>
    </row>
    <row r="56" spans="1:10" ht="78" x14ac:dyDescent="0.4">
      <c r="A56" s="20" t="s">
        <v>9</v>
      </c>
      <c r="B56" s="20" t="s">
        <v>1026</v>
      </c>
      <c r="C56" s="20" t="s">
        <v>643</v>
      </c>
      <c r="D56" s="20" t="s">
        <v>42</v>
      </c>
      <c r="E56" s="20" t="s">
        <v>7</v>
      </c>
      <c r="F56" s="21">
        <v>44495</v>
      </c>
      <c r="G56" s="21">
        <v>46265</v>
      </c>
      <c r="H56" s="22">
        <v>0</v>
      </c>
      <c r="I56" s="22">
        <v>0</v>
      </c>
      <c r="J56" s="20" t="s">
        <v>8</v>
      </c>
    </row>
    <row r="57" spans="1:10" ht="78" x14ac:dyDescent="0.4">
      <c r="A57" s="20" t="s">
        <v>9</v>
      </c>
      <c r="B57" s="20" t="s">
        <v>1027</v>
      </c>
      <c r="C57" s="20" t="s">
        <v>1028</v>
      </c>
      <c r="D57" s="20" t="s">
        <v>42</v>
      </c>
      <c r="E57" s="20" t="s">
        <v>7</v>
      </c>
      <c r="F57" s="21">
        <v>45903</v>
      </c>
      <c r="G57" s="21">
        <v>46269</v>
      </c>
      <c r="H57" s="22">
        <v>0</v>
      </c>
      <c r="I57" s="22">
        <v>0</v>
      </c>
      <c r="J57" s="20" t="s">
        <v>8</v>
      </c>
    </row>
    <row r="58" spans="1:10" ht="58.5" x14ac:dyDescent="0.4">
      <c r="A58" s="20" t="s">
        <v>9</v>
      </c>
      <c r="B58" s="20" t="s">
        <v>1029</v>
      </c>
      <c r="C58" s="20" t="s">
        <v>1030</v>
      </c>
      <c r="D58" s="20" t="s">
        <v>42</v>
      </c>
      <c r="E58" s="20" t="s">
        <v>13</v>
      </c>
      <c r="F58" s="21">
        <v>45527</v>
      </c>
      <c r="G58" s="21">
        <v>46260</v>
      </c>
      <c r="H58" s="22">
        <v>0</v>
      </c>
      <c r="I58" s="22">
        <v>0</v>
      </c>
      <c r="J58" s="20" t="s">
        <v>8</v>
      </c>
    </row>
    <row r="59" spans="1:10" ht="78" x14ac:dyDescent="0.4">
      <c r="A59" s="20" t="s">
        <v>9</v>
      </c>
      <c r="B59" s="20" t="s">
        <v>1031</v>
      </c>
      <c r="C59" s="20" t="s">
        <v>1032</v>
      </c>
      <c r="D59" s="20" t="s">
        <v>42</v>
      </c>
      <c r="E59" s="20" t="s">
        <v>13</v>
      </c>
      <c r="F59" s="21">
        <v>43228</v>
      </c>
      <c r="G59" s="21">
        <v>46170</v>
      </c>
      <c r="H59" s="22">
        <v>2</v>
      </c>
      <c r="I59" s="22">
        <v>0</v>
      </c>
      <c r="J59" s="20" t="s">
        <v>8</v>
      </c>
    </row>
    <row r="60" spans="1:10" ht="78" x14ac:dyDescent="0.4">
      <c r="A60" s="20" t="s">
        <v>9</v>
      </c>
      <c r="B60" s="20" t="s">
        <v>1033</v>
      </c>
      <c r="C60" s="20" t="s">
        <v>1034</v>
      </c>
      <c r="D60" s="20" t="s">
        <v>42</v>
      </c>
      <c r="E60" s="20" t="s">
        <v>13</v>
      </c>
      <c r="F60" s="21">
        <v>44868</v>
      </c>
      <c r="G60" s="21">
        <v>46112</v>
      </c>
      <c r="H60" s="22">
        <v>0</v>
      </c>
      <c r="I60" s="22">
        <v>0</v>
      </c>
      <c r="J60" s="20" t="s">
        <v>8</v>
      </c>
    </row>
    <row r="61" spans="1:10" ht="78" x14ac:dyDescent="0.4">
      <c r="A61" s="20" t="s">
        <v>9</v>
      </c>
      <c r="B61" s="20" t="s">
        <v>1035</v>
      </c>
      <c r="C61" s="20" t="s">
        <v>1036</v>
      </c>
      <c r="D61" s="20" t="s">
        <v>42</v>
      </c>
      <c r="E61" s="20" t="s">
        <v>13</v>
      </c>
      <c r="F61" s="21">
        <v>44557</v>
      </c>
      <c r="G61" s="21">
        <v>46096</v>
      </c>
      <c r="H61" s="22">
        <v>0</v>
      </c>
      <c r="I61" s="22">
        <v>0</v>
      </c>
      <c r="J61" s="20" t="s">
        <v>8</v>
      </c>
    </row>
    <row r="62" spans="1:10" ht="97.5" x14ac:dyDescent="0.4">
      <c r="A62" s="20" t="s">
        <v>9</v>
      </c>
      <c r="B62" s="20" t="s">
        <v>1037</v>
      </c>
      <c r="C62" s="20" t="s">
        <v>1038</v>
      </c>
      <c r="D62" s="20" t="s">
        <v>42</v>
      </c>
      <c r="E62" s="20" t="s">
        <v>13</v>
      </c>
      <c r="F62" s="21">
        <v>45033</v>
      </c>
      <c r="G62" s="21">
        <v>46131</v>
      </c>
      <c r="H62" s="22">
        <v>0</v>
      </c>
      <c r="I62" s="22">
        <v>0</v>
      </c>
      <c r="J62" s="20" t="s">
        <v>8</v>
      </c>
    </row>
    <row r="63" spans="1:10" ht="78" x14ac:dyDescent="0.4">
      <c r="A63" s="20" t="s">
        <v>9</v>
      </c>
      <c r="B63" s="20" t="s">
        <v>1039</v>
      </c>
      <c r="C63" s="20" t="s">
        <v>1040</v>
      </c>
      <c r="D63" s="20" t="s">
        <v>42</v>
      </c>
      <c r="E63" s="20" t="s">
        <v>13</v>
      </c>
      <c r="F63" s="21">
        <v>44656</v>
      </c>
      <c r="G63" s="21">
        <v>46119</v>
      </c>
      <c r="H63" s="22">
        <v>0</v>
      </c>
      <c r="I63" s="22">
        <v>0</v>
      </c>
      <c r="J63" s="20" t="s">
        <v>8</v>
      </c>
    </row>
    <row r="64" spans="1:10" ht="78" x14ac:dyDescent="0.4">
      <c r="A64" s="20" t="s">
        <v>9</v>
      </c>
      <c r="B64" s="20" t="s">
        <v>1041</v>
      </c>
      <c r="C64" s="20" t="s">
        <v>1042</v>
      </c>
      <c r="D64" s="20" t="s">
        <v>42</v>
      </c>
      <c r="E64" s="20" t="s">
        <v>13</v>
      </c>
      <c r="F64" s="21">
        <v>45838</v>
      </c>
      <c r="G64" s="21">
        <v>46172</v>
      </c>
      <c r="H64" s="22">
        <v>0</v>
      </c>
      <c r="I64" s="22">
        <v>0</v>
      </c>
      <c r="J64" s="20" t="s">
        <v>8</v>
      </c>
    </row>
    <row r="65" spans="1:10" ht="78" x14ac:dyDescent="0.4">
      <c r="A65" s="20" t="s">
        <v>9</v>
      </c>
      <c r="B65" s="20" t="s">
        <v>1043</v>
      </c>
      <c r="C65" s="20" t="s">
        <v>1044</v>
      </c>
      <c r="D65" s="20" t="s">
        <v>42</v>
      </c>
      <c r="E65" s="20" t="s">
        <v>13</v>
      </c>
      <c r="F65" s="21">
        <v>45218</v>
      </c>
      <c r="G65" s="21">
        <v>46234</v>
      </c>
      <c r="H65" s="22">
        <v>1</v>
      </c>
      <c r="I65" s="22">
        <v>0</v>
      </c>
      <c r="J65" s="20" t="s">
        <v>8</v>
      </c>
    </row>
    <row r="66" spans="1:10" ht="156" x14ac:dyDescent="0.4">
      <c r="A66" s="20" t="s">
        <v>9</v>
      </c>
      <c r="B66" s="20" t="s">
        <v>1045</v>
      </c>
      <c r="C66" s="20" t="s">
        <v>1046</v>
      </c>
      <c r="D66" s="20" t="s">
        <v>42</v>
      </c>
      <c r="E66" s="20" t="s">
        <v>13</v>
      </c>
      <c r="F66" s="21">
        <v>45278</v>
      </c>
      <c r="G66" s="21">
        <v>46203</v>
      </c>
      <c r="H66" s="22">
        <v>1</v>
      </c>
      <c r="I66" s="22">
        <v>0</v>
      </c>
      <c r="J66" s="20" t="s">
        <v>8</v>
      </c>
    </row>
    <row r="67" spans="1:10" ht="97.5" x14ac:dyDescent="0.4">
      <c r="A67" s="20" t="s">
        <v>9</v>
      </c>
      <c r="B67" s="20" t="s">
        <v>1047</v>
      </c>
      <c r="C67" s="20" t="s">
        <v>1048</v>
      </c>
      <c r="D67" s="20" t="s">
        <v>42</v>
      </c>
      <c r="E67" s="20" t="s">
        <v>13</v>
      </c>
      <c r="F67" s="21">
        <v>44858</v>
      </c>
      <c r="G67" s="21">
        <v>46081</v>
      </c>
      <c r="H67" s="22">
        <v>1</v>
      </c>
      <c r="I67" s="22">
        <v>0</v>
      </c>
      <c r="J67" s="20" t="s">
        <v>8</v>
      </c>
    </row>
    <row r="68" spans="1:10" ht="97.5" x14ac:dyDescent="0.4">
      <c r="A68" s="20" t="s">
        <v>9</v>
      </c>
      <c r="B68" s="20" t="s">
        <v>1049</v>
      </c>
      <c r="C68" s="20" t="s">
        <v>1050</v>
      </c>
      <c r="D68" s="20" t="s">
        <v>42</v>
      </c>
      <c r="E68" s="20" t="s">
        <v>13</v>
      </c>
      <c r="F68" s="21">
        <v>44858</v>
      </c>
      <c r="G68" s="21">
        <v>46081</v>
      </c>
      <c r="H68" s="22">
        <v>1</v>
      </c>
      <c r="I68" s="22">
        <v>0</v>
      </c>
      <c r="J68" s="20" t="s">
        <v>8</v>
      </c>
    </row>
    <row r="69" spans="1:10" ht="97.5" x14ac:dyDescent="0.4">
      <c r="A69" s="20" t="s">
        <v>9</v>
      </c>
      <c r="B69" s="20" t="s">
        <v>1051</v>
      </c>
      <c r="C69" s="20" t="s">
        <v>1052</v>
      </c>
      <c r="D69" s="20" t="s">
        <v>42</v>
      </c>
      <c r="E69" s="20" t="s">
        <v>13</v>
      </c>
      <c r="F69" s="21">
        <v>44462</v>
      </c>
      <c r="G69" s="21">
        <v>46082</v>
      </c>
      <c r="H69" s="22">
        <v>0</v>
      </c>
      <c r="I69" s="22">
        <v>0</v>
      </c>
      <c r="J69" s="20" t="s">
        <v>8</v>
      </c>
    </row>
    <row r="70" spans="1:10" ht="78" x14ac:dyDescent="0.4">
      <c r="A70" s="20" t="s">
        <v>9</v>
      </c>
      <c r="B70" s="20" t="s">
        <v>1053</v>
      </c>
      <c r="C70" s="20" t="s">
        <v>1054</v>
      </c>
      <c r="D70" s="20" t="s">
        <v>42</v>
      </c>
      <c r="E70" s="20" t="s">
        <v>13</v>
      </c>
      <c r="F70" s="21">
        <v>44868</v>
      </c>
      <c r="G70" s="21">
        <v>46112</v>
      </c>
      <c r="H70" s="22">
        <v>0</v>
      </c>
      <c r="I70" s="22">
        <v>0</v>
      </c>
      <c r="J70" s="20" t="s">
        <v>8</v>
      </c>
    </row>
    <row r="71" spans="1:10" ht="136.5" x14ac:dyDescent="0.4">
      <c r="A71" s="20" t="s">
        <v>9</v>
      </c>
      <c r="B71" s="20" t="s">
        <v>1055</v>
      </c>
      <c r="C71" s="20" t="s">
        <v>1056</v>
      </c>
      <c r="D71" s="20" t="s">
        <v>42</v>
      </c>
      <c r="E71" s="20" t="s">
        <v>13</v>
      </c>
      <c r="F71" s="21">
        <v>45705</v>
      </c>
      <c r="G71" s="21">
        <v>46203</v>
      </c>
      <c r="H71" s="22">
        <v>1</v>
      </c>
      <c r="I71" s="22">
        <v>0</v>
      </c>
      <c r="J71" s="20" t="s">
        <v>8</v>
      </c>
    </row>
    <row r="72" spans="1:10" ht="136.5" x14ac:dyDescent="0.4">
      <c r="A72" s="20" t="s">
        <v>9</v>
      </c>
      <c r="B72" s="20" t="s">
        <v>1057</v>
      </c>
      <c r="C72" s="20" t="s">
        <v>1058</v>
      </c>
      <c r="D72" s="20" t="s">
        <v>42</v>
      </c>
      <c r="E72" s="20" t="s">
        <v>13</v>
      </c>
      <c r="F72" s="21">
        <v>45625</v>
      </c>
      <c r="G72" s="21">
        <v>46203</v>
      </c>
      <c r="H72" s="22">
        <v>1</v>
      </c>
      <c r="I72" s="22">
        <v>0</v>
      </c>
      <c r="J72" s="20" t="s">
        <v>8</v>
      </c>
    </row>
    <row r="73" spans="1:10" ht="78" x14ac:dyDescent="0.4">
      <c r="A73" s="20" t="s">
        <v>9</v>
      </c>
      <c r="B73" s="20" t="s">
        <v>1059</v>
      </c>
      <c r="C73" s="20" t="s">
        <v>1060</v>
      </c>
      <c r="D73" s="20" t="s">
        <v>42</v>
      </c>
      <c r="E73" s="20" t="s">
        <v>13</v>
      </c>
      <c r="F73" s="21">
        <v>44594</v>
      </c>
      <c r="G73" s="21">
        <v>46058</v>
      </c>
      <c r="H73" s="22">
        <v>0</v>
      </c>
      <c r="I73" s="22">
        <v>0</v>
      </c>
      <c r="J73" s="20" t="s">
        <v>8</v>
      </c>
    </row>
    <row r="74" spans="1:10" ht="39" x14ac:dyDescent="0.4">
      <c r="A74" s="20" t="s">
        <v>9</v>
      </c>
      <c r="B74" s="20" t="s">
        <v>1061</v>
      </c>
      <c r="C74" s="20" t="s">
        <v>1062</v>
      </c>
      <c r="D74" s="20" t="s">
        <v>42</v>
      </c>
      <c r="E74" s="20" t="s">
        <v>13</v>
      </c>
      <c r="F74" s="21">
        <v>45926</v>
      </c>
      <c r="G74" s="21">
        <v>46295</v>
      </c>
      <c r="H74" s="22">
        <v>0</v>
      </c>
      <c r="I74" s="22">
        <v>0</v>
      </c>
      <c r="J74" s="20" t="s">
        <v>8</v>
      </c>
    </row>
    <row r="75" spans="1:10" ht="136.5" x14ac:dyDescent="0.4">
      <c r="A75" s="20" t="s">
        <v>9</v>
      </c>
      <c r="B75" s="20" t="s">
        <v>1063</v>
      </c>
      <c r="C75" s="20" t="s">
        <v>1064</v>
      </c>
      <c r="D75" s="20" t="s">
        <v>42</v>
      </c>
      <c r="E75" s="20" t="s">
        <v>13</v>
      </c>
      <c r="F75" s="21">
        <v>44914</v>
      </c>
      <c r="G75" s="21">
        <v>46081</v>
      </c>
      <c r="H75" s="22">
        <v>1</v>
      </c>
      <c r="I75" s="22">
        <v>0</v>
      </c>
      <c r="J75" s="20" t="s">
        <v>8</v>
      </c>
    </row>
    <row r="76" spans="1:10" ht="97.5" x14ac:dyDescent="0.4">
      <c r="A76" s="20" t="s">
        <v>5</v>
      </c>
      <c r="B76" s="20" t="s">
        <v>1065</v>
      </c>
      <c r="C76" s="20" t="s">
        <v>879</v>
      </c>
      <c r="D76" s="20" t="s">
        <v>42</v>
      </c>
      <c r="E76" s="20" t="s">
        <v>13</v>
      </c>
      <c r="F76" s="21">
        <v>44613</v>
      </c>
      <c r="G76" s="21">
        <v>46074</v>
      </c>
      <c r="H76" s="22">
        <v>0</v>
      </c>
      <c r="I76" s="22">
        <v>0</v>
      </c>
      <c r="J76" s="20" t="s">
        <v>8</v>
      </c>
    </row>
    <row r="77" spans="1:10" ht="136.5" x14ac:dyDescent="0.4">
      <c r="A77" s="20" t="s">
        <v>5</v>
      </c>
      <c r="B77" s="20" t="s">
        <v>43</v>
      </c>
      <c r="C77" s="20" t="s">
        <v>43</v>
      </c>
      <c r="D77" s="20" t="s">
        <v>42</v>
      </c>
      <c r="E77" s="20" t="s">
        <v>13</v>
      </c>
      <c r="F77" s="21">
        <v>44376</v>
      </c>
      <c r="G77" s="21">
        <v>46203</v>
      </c>
      <c r="H77" s="22">
        <v>0</v>
      </c>
      <c r="I77" s="22">
        <v>0</v>
      </c>
      <c r="J77" s="20" t="s">
        <v>8</v>
      </c>
    </row>
    <row r="78" spans="1:10" ht="136.5" x14ac:dyDescent="0.4">
      <c r="A78" s="20" t="s">
        <v>11</v>
      </c>
      <c r="B78" s="20" t="s">
        <v>1066</v>
      </c>
      <c r="C78" s="20" t="s">
        <v>1067</v>
      </c>
      <c r="D78" s="20" t="s">
        <v>42</v>
      </c>
      <c r="E78" s="20" t="s">
        <v>13</v>
      </c>
      <c r="F78" s="21">
        <v>45261</v>
      </c>
      <c r="G78" s="21">
        <v>46142</v>
      </c>
      <c r="H78" s="22">
        <v>2</v>
      </c>
      <c r="I78" s="22">
        <v>0</v>
      </c>
      <c r="J78" s="20" t="s">
        <v>8</v>
      </c>
    </row>
    <row r="79" spans="1:10" ht="78" x14ac:dyDescent="0.4">
      <c r="A79" s="20" t="s">
        <v>9</v>
      </c>
      <c r="B79" s="20" t="s">
        <v>1068</v>
      </c>
      <c r="C79" s="20" t="s">
        <v>1069</v>
      </c>
      <c r="D79" s="20" t="s">
        <v>42</v>
      </c>
      <c r="E79" s="20" t="s">
        <v>16</v>
      </c>
      <c r="F79" s="21">
        <v>45393</v>
      </c>
      <c r="G79" s="21">
        <v>46128</v>
      </c>
      <c r="H79" s="22">
        <v>0</v>
      </c>
      <c r="I79" s="22">
        <v>0</v>
      </c>
      <c r="J79" s="20" t="s">
        <v>8</v>
      </c>
    </row>
    <row r="80" spans="1:10" ht="117" x14ac:dyDescent="0.4">
      <c r="A80" s="20" t="s">
        <v>9</v>
      </c>
      <c r="B80" s="20" t="s">
        <v>1070</v>
      </c>
      <c r="C80" s="20" t="s">
        <v>1071</v>
      </c>
      <c r="D80" s="20" t="s">
        <v>42</v>
      </c>
      <c r="E80" s="20" t="s">
        <v>16</v>
      </c>
      <c r="F80" s="21">
        <v>44571</v>
      </c>
      <c r="G80" s="21">
        <v>46035</v>
      </c>
      <c r="H80" s="22">
        <v>0</v>
      </c>
      <c r="I80" s="22">
        <v>0</v>
      </c>
      <c r="J80" s="20" t="s">
        <v>8</v>
      </c>
    </row>
    <row r="81" spans="1:11" ht="117" x14ac:dyDescent="0.4">
      <c r="A81" s="20" t="s">
        <v>9</v>
      </c>
      <c r="B81" s="20" t="s">
        <v>1072</v>
      </c>
      <c r="C81" s="20" t="s">
        <v>1073</v>
      </c>
      <c r="D81" s="20" t="s">
        <v>42</v>
      </c>
      <c r="E81" s="20" t="s">
        <v>16</v>
      </c>
      <c r="F81" s="21">
        <v>44713</v>
      </c>
      <c r="G81" s="21">
        <v>46177</v>
      </c>
      <c r="H81" s="22">
        <v>0</v>
      </c>
      <c r="I81" s="22">
        <v>0</v>
      </c>
      <c r="J81" s="20" t="s">
        <v>8</v>
      </c>
    </row>
    <row r="82" spans="1:11" ht="78" x14ac:dyDescent="0.4">
      <c r="A82" s="20" t="s">
        <v>9</v>
      </c>
      <c r="B82" s="20" t="s">
        <v>1074</v>
      </c>
      <c r="C82" s="20" t="s">
        <v>1075</v>
      </c>
      <c r="D82" s="20" t="s">
        <v>42</v>
      </c>
      <c r="E82" s="20" t="s">
        <v>16</v>
      </c>
      <c r="F82" s="21">
        <v>42436</v>
      </c>
      <c r="G82" s="21">
        <v>46087</v>
      </c>
      <c r="H82" s="22">
        <v>3</v>
      </c>
      <c r="I82" s="22">
        <v>0</v>
      </c>
      <c r="J82" s="20" t="s">
        <v>8</v>
      </c>
    </row>
    <row r="83" spans="1:11" ht="136.5" x14ac:dyDescent="0.4">
      <c r="A83" s="20" t="s">
        <v>9</v>
      </c>
      <c r="B83" s="20" t="s">
        <v>1076</v>
      </c>
      <c r="C83" s="20" t="s">
        <v>1077</v>
      </c>
      <c r="D83" s="20" t="s">
        <v>42</v>
      </c>
      <c r="E83" s="20" t="s">
        <v>26</v>
      </c>
      <c r="F83" s="21">
        <v>45729</v>
      </c>
      <c r="G83" s="21">
        <v>46094</v>
      </c>
      <c r="H83" s="22">
        <v>0</v>
      </c>
      <c r="I83" s="22">
        <v>0</v>
      </c>
      <c r="J83" s="20" t="s">
        <v>8</v>
      </c>
    </row>
    <row r="84" spans="1:11" ht="78" x14ac:dyDescent="0.4">
      <c r="A84" s="20" t="s">
        <v>9</v>
      </c>
      <c r="B84" s="20" t="s">
        <v>1078</v>
      </c>
      <c r="C84" s="20" t="s">
        <v>1079</v>
      </c>
      <c r="D84" s="20" t="s">
        <v>42</v>
      </c>
      <c r="E84" s="20" t="s">
        <v>26</v>
      </c>
      <c r="F84" s="21">
        <v>45096</v>
      </c>
      <c r="G84" s="21">
        <v>46203</v>
      </c>
      <c r="H84" s="22">
        <v>1</v>
      </c>
      <c r="I84" s="22">
        <v>0</v>
      </c>
      <c r="J84" s="20" t="s">
        <v>8</v>
      </c>
    </row>
    <row r="85" spans="1:11" ht="97.5" x14ac:dyDescent="0.4">
      <c r="A85" s="20" t="s">
        <v>9</v>
      </c>
      <c r="B85" s="20" t="s">
        <v>1080</v>
      </c>
      <c r="C85" s="20" t="s">
        <v>1081</v>
      </c>
      <c r="D85" s="20" t="s">
        <v>42</v>
      </c>
      <c r="E85" s="20" t="s">
        <v>26</v>
      </c>
      <c r="F85" s="21">
        <v>44335</v>
      </c>
      <c r="G85" s="21">
        <v>46163</v>
      </c>
      <c r="H85" s="22">
        <v>0</v>
      </c>
      <c r="I85" s="22">
        <v>0</v>
      </c>
      <c r="J85" s="20" t="s">
        <v>8</v>
      </c>
    </row>
    <row r="86" spans="1:11" ht="97.5" x14ac:dyDescent="0.4">
      <c r="A86" s="20" t="s">
        <v>9</v>
      </c>
      <c r="B86" s="20" t="s">
        <v>1082</v>
      </c>
      <c r="C86" s="20" t="s">
        <v>1083</v>
      </c>
      <c r="D86" s="20" t="s">
        <v>42</v>
      </c>
      <c r="E86" s="20" t="s">
        <v>26</v>
      </c>
      <c r="F86" s="21">
        <v>44335</v>
      </c>
      <c r="G86" s="21">
        <v>46163</v>
      </c>
      <c r="H86" s="22">
        <v>0</v>
      </c>
      <c r="I86" s="22">
        <v>0</v>
      </c>
      <c r="J86" s="20" t="s">
        <v>8</v>
      </c>
    </row>
    <row r="87" spans="1:11" ht="97.5" x14ac:dyDescent="0.4">
      <c r="A87" s="20" t="s">
        <v>9</v>
      </c>
      <c r="B87" s="20" t="s">
        <v>1084</v>
      </c>
      <c r="C87" s="20" t="s">
        <v>1085</v>
      </c>
      <c r="D87" s="20" t="s">
        <v>42</v>
      </c>
      <c r="E87" s="20" t="s">
        <v>26</v>
      </c>
      <c r="F87" s="21">
        <v>44333</v>
      </c>
      <c r="G87" s="21">
        <v>46161</v>
      </c>
      <c r="H87" s="22">
        <v>0</v>
      </c>
      <c r="I87" s="22">
        <v>0</v>
      </c>
      <c r="J87" s="20" t="s">
        <v>8</v>
      </c>
    </row>
    <row r="88" spans="1:11" ht="78" x14ac:dyDescent="0.4">
      <c r="A88" s="20" t="s">
        <v>9</v>
      </c>
      <c r="B88" s="20" t="s">
        <v>663</v>
      </c>
      <c r="C88" s="20" t="s">
        <v>666</v>
      </c>
      <c r="D88" s="20" t="s">
        <v>6</v>
      </c>
      <c r="E88" s="20" t="s">
        <v>7</v>
      </c>
      <c r="F88" s="21">
        <v>44820</v>
      </c>
      <c r="G88" s="21">
        <v>46286</v>
      </c>
      <c r="H88" s="22">
        <v>0</v>
      </c>
      <c r="I88" s="22">
        <v>0</v>
      </c>
      <c r="J88" s="20" t="s">
        <v>8</v>
      </c>
      <c r="K88" s="10"/>
    </row>
    <row r="89" spans="1:11" ht="58.5" x14ac:dyDescent="0.4">
      <c r="A89" s="20" t="s">
        <v>9</v>
      </c>
      <c r="B89" s="20" t="s">
        <v>696</v>
      </c>
      <c r="C89" s="20" t="s">
        <v>671</v>
      </c>
      <c r="D89" s="20" t="s">
        <v>6</v>
      </c>
      <c r="E89" s="20" t="s">
        <v>7</v>
      </c>
      <c r="F89" s="21">
        <v>44803</v>
      </c>
      <c r="G89" s="21">
        <v>46272</v>
      </c>
      <c r="H89" s="22">
        <v>0</v>
      </c>
      <c r="I89" s="22">
        <v>0</v>
      </c>
      <c r="J89" s="20" t="s">
        <v>8</v>
      </c>
      <c r="K89" s="10"/>
    </row>
  </sheetData>
  <autoFilter ref="A1:J89" xr:uid="{47013A93-B9BF-4396-8D6E-D74F5B248AFE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CONVENIOS NACIONALES 3T 2026</vt:lpstr>
      <vt:lpstr>FIRMADOS TERCER TRIMESTRE 26</vt:lpstr>
      <vt:lpstr>FINALIZADO TERCER TRIMESTRE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Paloma Muriel Fernandez</dc:creator>
  <cp:lastModifiedBy>Almudena Sanchez Rufo</cp:lastModifiedBy>
  <dcterms:created xsi:type="dcterms:W3CDTF">2026-10-01T07:42:25Z</dcterms:created>
  <dcterms:modified xsi:type="dcterms:W3CDTF">2026-10-16T07:03:35Z</dcterms:modified>
</cp:coreProperties>
</file>