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. Portal de Transparencia\Actualizaciones portal\_2026\2T2026\7. Subvenciones 4EXCEL\"/>
    </mc:Choice>
  </mc:AlternateContent>
  <xr:revisionPtr revIDLastSave="0" documentId="13_ncr:1_{56F091D0-B68D-4637-ADDB-E51D7B7D6F9A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JAE ORGC 2025 - 2026 Q2" sheetId="1" r:id="rId1"/>
  </sheets>
  <calcPr calcId="124519"/>
</workbook>
</file>

<file path=xl/sharedStrings.xml><?xml version="1.0" encoding="utf-8"?>
<sst xmlns="http://schemas.openxmlformats.org/spreadsheetml/2006/main" count="1161" uniqueCount="661">
  <si>
    <t>Nombre Persona</t>
  </si>
  <si>
    <t>Referencia Ayuda</t>
  </si>
  <si>
    <t>Fecha Inicio Beca</t>
  </si>
  <si>
    <t>Fecha Fin Beca</t>
  </si>
  <si>
    <t>Director</t>
  </si>
  <si>
    <t>Situación Ayuda</t>
  </si>
  <si>
    <t>Centro</t>
  </si>
  <si>
    <t>Importe Beca</t>
  </si>
  <si>
    <t>Importe Total</t>
  </si>
  <si>
    <t>IAA - Instituto De Astrofisica De Andalucia</t>
  </si>
  <si>
    <t>Vigente</t>
  </si>
  <si>
    <t>IPBLN - Instituto De Parasitologia Y Biomedicina Lopez Neyra</t>
  </si>
  <si>
    <t>01/03/2026</t>
  </si>
  <si>
    <t>IFCA - Instituto De Fisica De Cantabria</t>
  </si>
  <si>
    <t>Chávez Ramos, Lizbeth Guadalupe</t>
  </si>
  <si>
    <t>JAEINT_25_01264</t>
  </si>
  <si>
    <t>Ribas Nuñez, Catalina</t>
  </si>
  <si>
    <t>CBM - Centro De Biologia Molecular Severo Ochoa</t>
  </si>
  <si>
    <t>INMA - Instituto De Nanociencia Y Materiales De Aragon</t>
  </si>
  <si>
    <t>Olmo Bermudez, Daniel</t>
  </si>
  <si>
    <t>JAEINT_25_00467</t>
  </si>
  <si>
    <t>Zerbian, Tanya</t>
  </si>
  <si>
    <t>IEGD - Instituto De Economia, Geografia Y Demografia</t>
  </si>
  <si>
    <t>CNB - Centro Nacional De Biotecnologia</t>
  </si>
  <si>
    <t>Pérez Goicochea, Deusa</t>
  </si>
  <si>
    <t>JAEINT_25_00552</t>
  </si>
  <si>
    <t>Torre Sainz, Ignacio De La</t>
  </si>
  <si>
    <t>IH - Instituto De Historia</t>
  </si>
  <si>
    <t>CIB - Centro De Investigaciones Biologicas Margarita Salas</t>
  </si>
  <si>
    <t>Yeste Lozano, Jose</t>
  </si>
  <si>
    <t>IMB-CNM - Instituto De Microelectronica De Barcelona</t>
  </si>
  <si>
    <t>IFF - Instituto De Fisica Fundamental</t>
  </si>
  <si>
    <t>IBBTEC - Instituto De Biomedicina Y Biotecnologia De Cantabria</t>
  </si>
  <si>
    <t>01/02/2026</t>
  </si>
  <si>
    <t>ICM - Instituto De Ciencias Del Mar</t>
  </si>
  <si>
    <t>ICMM - Instituto De Ciencia De Materiales De Madrid</t>
  </si>
  <si>
    <t>Bravo Sicilia, Jeronimo</t>
  </si>
  <si>
    <t>IBV - Instituto De Biomedicina De Valencia</t>
  </si>
  <si>
    <t>IGME - Instituto Geologico Y Minero De España</t>
  </si>
  <si>
    <t>IATA - Instituto De Agroquimica Y Tecnologia De Alimentos</t>
  </si>
  <si>
    <t>MNCN - Museo Nacional De Ciencias Naturales</t>
  </si>
  <si>
    <t>CINN - Centro De Investigacion En Nanomateriales Y Nanotecnologia</t>
  </si>
  <si>
    <t>CBGP - Centro De Biotecnologia Y Genomica De Plantas</t>
  </si>
  <si>
    <t>Suazo Sánchez, Diego</t>
  </si>
  <si>
    <t>JAEINT_25_00875</t>
  </si>
  <si>
    <t>Camuñas Mesa, Luis Alejandro</t>
  </si>
  <si>
    <t>IMSE-CNM - Instituto De Microelectronica De Sevilla</t>
  </si>
  <si>
    <t>IBE - Instituto De Biologia Evolutiva</t>
  </si>
  <si>
    <t>IFIC - Instituto De Fisica Corpuscular</t>
  </si>
  <si>
    <t>IEGPS - Instituto De Estudios Gallegos Padre Sarmiento</t>
  </si>
  <si>
    <t>Molina Garcia, Laura</t>
  </si>
  <si>
    <t>ICMS - Instituto De Ciencia De Materiales De Sevilla</t>
  </si>
  <si>
    <t>01/01/2026</t>
  </si>
  <si>
    <t>Cañas Fuertes, Lucía</t>
  </si>
  <si>
    <t>JAEINT_25_02185</t>
  </si>
  <si>
    <t>Ramirez Chicharro, Manuel</t>
  </si>
  <si>
    <t>Capablo Mateo, Adriana</t>
  </si>
  <si>
    <t>JAEINT_25_00171</t>
  </si>
  <si>
    <t>Eguez Gordon, Natalia</t>
  </si>
  <si>
    <t>IPNA - Instituto De Productos Naturales Y Agrobiologia</t>
  </si>
  <si>
    <t>Camacho Olmedo, Carlos</t>
  </si>
  <si>
    <t>EBD - Estacion Biologica De Doñana</t>
  </si>
  <si>
    <t>García Nacher, Ágata</t>
  </si>
  <si>
    <t>JAEINT_25_00757</t>
  </si>
  <si>
    <t>Moreno Fernandez, Diego Angel</t>
  </si>
  <si>
    <t>CEBAS - Centro De Edafologia Y Biologia Aplicada Del Segura</t>
  </si>
  <si>
    <t>Gil Millán, Alberto</t>
  </si>
  <si>
    <t>JAEINT_25_00535</t>
  </si>
  <si>
    <t>Sancho Albero, Maria</t>
  </si>
  <si>
    <t>Juvonen , Kristiina</t>
  </si>
  <si>
    <t>JAEINT_25_02699</t>
  </si>
  <si>
    <t>Josa Cullere, Laia</t>
  </si>
  <si>
    <t>IQAC - Instituto De Quimica Avanzada De Cataluña</t>
  </si>
  <si>
    <t>JAEINT_25_01735</t>
  </si>
  <si>
    <t>Irles Quiles, Adrian</t>
  </si>
  <si>
    <t>Puig Contreras, Josué</t>
  </si>
  <si>
    <t>JAEINT_25_03311</t>
  </si>
  <si>
    <t>Muñoz Castro, Clara</t>
  </si>
  <si>
    <t>IBIS - Instituto De Biomedicina De Sevilla</t>
  </si>
  <si>
    <t>CIC - Centro De Investigacion Del Cancer</t>
  </si>
  <si>
    <t>Rodríguez Alcocer, Lucía</t>
  </si>
  <si>
    <t>JAEINT_25_00279</t>
  </si>
  <si>
    <t>Sanchez Fuarros, Iñigo</t>
  </si>
  <si>
    <t>INCIPIT - Instituto De Ciencias Del Patrimonio</t>
  </si>
  <si>
    <t>Rodríguez Navarro, Marta</t>
  </si>
  <si>
    <t>JAEINT_25_02682</t>
  </si>
  <si>
    <t>Martinez Mir, Amalia</t>
  </si>
  <si>
    <t>Rodríguez Tapia, Mercedes Gabriela</t>
  </si>
  <si>
    <t>JAEINT_25_00525</t>
  </si>
  <si>
    <t>Rodriguez Martin, Airam</t>
  </si>
  <si>
    <t>Román Madrid, Berta</t>
  </si>
  <si>
    <t>JAEINT_25_00671</t>
  </si>
  <si>
    <t>Rodriguez Gonzalez, Maria Esther</t>
  </si>
  <si>
    <t>IAM - Instituto De Arqueologia-Merida</t>
  </si>
  <si>
    <t>EEZ - Estacion Experimental Del Zaidin</t>
  </si>
  <si>
    <t>Gonzalez Tudela, Alejandro</t>
  </si>
  <si>
    <t>Lopez Pavon, Jacobo</t>
  </si>
  <si>
    <t>Agundez Fernández, Pedro</t>
  </si>
  <si>
    <t>JAEINT_25_00285</t>
  </si>
  <si>
    <t>01/12/2025</t>
  </si>
  <si>
    <t>Masmitja Rusiñol, Ivan</t>
  </si>
  <si>
    <t>Albarrán Vilches, Alejandro</t>
  </si>
  <si>
    <t>JAEINT_25_03814</t>
  </si>
  <si>
    <t>Pérez Guijarro, Eva</t>
  </si>
  <si>
    <t>IIBM - Instituto De Investigaciones Biomedicas Sols-Morreale</t>
  </si>
  <si>
    <t>JAEINT_25_01913</t>
  </si>
  <si>
    <t>Morales Rivas, Lucia</t>
  </si>
  <si>
    <t>CENIM - Centro Nacional De Investigaciones Metalurgicas</t>
  </si>
  <si>
    <t>Alonso Resta, Diego</t>
  </si>
  <si>
    <t>JAEINT_25_00204</t>
  </si>
  <si>
    <t>Penteriani Dragone, Vincenzo</t>
  </si>
  <si>
    <t>Altube Fernández, José</t>
  </si>
  <si>
    <t>JAEINT_25_03123</t>
  </si>
  <si>
    <t>Llosa Llacer, Gabriela Dolores</t>
  </si>
  <si>
    <t>Apaolaza Fernández, Ismael</t>
  </si>
  <si>
    <t>JAEINT_25_03083</t>
  </si>
  <si>
    <t>Casar Martinez, Berta</t>
  </si>
  <si>
    <t>Araujo Roque, Marta</t>
  </si>
  <si>
    <t>JAEINT_25_03429</t>
  </si>
  <si>
    <t>Fernandez Perdices, Ana Isabel</t>
  </si>
  <si>
    <t>Ardisana Castañón, Lena Chuan</t>
  </si>
  <si>
    <t>JAEINT_25_02505</t>
  </si>
  <si>
    <t>Bouza Areces, Marcos</t>
  </si>
  <si>
    <t>IPLA - Instituto De Productos Lacteos De Asturias</t>
  </si>
  <si>
    <t>Arias Cortés, Alba</t>
  </si>
  <si>
    <t>JAEINT_25_03014</t>
  </si>
  <si>
    <t>Cano Diaz, Emilio</t>
  </si>
  <si>
    <t>Arranz Ortega, Laura</t>
  </si>
  <si>
    <t>JAEINT_25_00587</t>
  </si>
  <si>
    <t>Palmero Rodriguez, Jose Ignacio</t>
  </si>
  <si>
    <t>Arroyo Portela, Carmen</t>
  </si>
  <si>
    <t>JAEINT_25_03072</t>
  </si>
  <si>
    <t>Puig Velasco, Maria Victoria</t>
  </si>
  <si>
    <t>IIBB - Instituto De Investigaciones Biomedicas De Barcelona</t>
  </si>
  <si>
    <t>Atienza Ramos, Daniel</t>
  </si>
  <si>
    <t>JAEINT_25_01229</t>
  </si>
  <si>
    <t>Arevalo Arevalo, Angeles</t>
  </si>
  <si>
    <t>IC - Instituto Cajal</t>
  </si>
  <si>
    <t>Babío Elguero, Nicolás</t>
  </si>
  <si>
    <t>JAEINT_25_01339</t>
  </si>
  <si>
    <t>Fernandez Martinez, Luis Enrique</t>
  </si>
  <si>
    <t>IFT - Instituto De Fisica Teorica</t>
  </si>
  <si>
    <t>Baena Lirola, Adrián</t>
  </si>
  <si>
    <t>JAEINT_25_00326</t>
  </si>
  <si>
    <t>Garcia Romera, Inmaculada</t>
  </si>
  <si>
    <t>Barberá Donat, Jordi</t>
  </si>
  <si>
    <t>JAEINT_25_03280</t>
  </si>
  <si>
    <t>Cabrera Urban, Susana</t>
  </si>
  <si>
    <t>Barberá García, José</t>
  </si>
  <si>
    <t>JAEINT_25_01996</t>
  </si>
  <si>
    <t>Diaz Esteban, Mario</t>
  </si>
  <si>
    <t>Barreiro Rius, Lucía</t>
  </si>
  <si>
    <t>JAEINT_25_00289</t>
  </si>
  <si>
    <t>Garcia Cerdeño, David</t>
  </si>
  <si>
    <t>Barrio Gadea, Javier</t>
  </si>
  <si>
    <t>JAEINT_25_01525</t>
  </si>
  <si>
    <t>Casal Alvarez, Jose Ignacio</t>
  </si>
  <si>
    <t>Baucells Garolera, Magali</t>
  </si>
  <si>
    <t>JAEINT_25_02060</t>
  </si>
  <si>
    <t>Bortolozzi Biassoni, Analia</t>
  </si>
  <si>
    <t>Belvis Martínez, Fernando</t>
  </si>
  <si>
    <t>JAEINT_25_02391</t>
  </si>
  <si>
    <t>Barluenga Badiola, Marta</t>
  </si>
  <si>
    <t>Benasco Sánchez, Damián</t>
  </si>
  <si>
    <t>JAEINT_25_01216</t>
  </si>
  <si>
    <t>Lanillos Pradas, Pablo</t>
  </si>
  <si>
    <t>CNC - Centro De Neurociencias Cajal</t>
  </si>
  <si>
    <t>Benítez Paredes, Núria Fuping</t>
  </si>
  <si>
    <t>JAEINT_25_03187</t>
  </si>
  <si>
    <t>Moles Fernandez, Ana Belen</t>
  </si>
  <si>
    <t>Bermúdez Revuelta, Paula</t>
  </si>
  <si>
    <t>JAEINT_25_01202</t>
  </si>
  <si>
    <t>Ologhlen Velicia, Anne Patricia</t>
  </si>
  <si>
    <t>Bhosale , Tushar Dilip</t>
  </si>
  <si>
    <t>JAEINT_25_01710</t>
  </si>
  <si>
    <t>Jimeno Mollet, Ciril</t>
  </si>
  <si>
    <t>JAEINT_25_02766</t>
  </si>
  <si>
    <t>Pellico Saez, Juan</t>
  </si>
  <si>
    <t>ICMAB - Instituto De Ciencia De Materiales De Barcelona</t>
  </si>
  <si>
    <t>Bornscheuer Mora, Elisa Sofía</t>
  </si>
  <si>
    <t>JAEINT_25_00077</t>
  </si>
  <si>
    <t>Machordom Barbe, Annie</t>
  </si>
  <si>
    <t>Botello García, Nieves</t>
  </si>
  <si>
    <t>JAEINT_25_00871</t>
  </si>
  <si>
    <t>Muñoz Galvan, Sandra</t>
  </si>
  <si>
    <t>Boya De Vicente, Gabriel</t>
  </si>
  <si>
    <t>JAEINT_25_00501</t>
  </si>
  <si>
    <t>Mora Corral, Carlos</t>
  </si>
  <si>
    <t>ICMAT - Instituto De Ciencias Matematicas</t>
  </si>
  <si>
    <t>Brande Sánchez, Adriana Gabriela</t>
  </si>
  <si>
    <t>JAEINT_25_03795</t>
  </si>
  <si>
    <t>Niso Galan, Julia Guiomar</t>
  </si>
  <si>
    <t>Bravo Meseguer, Gema</t>
  </si>
  <si>
    <t>JAEINT_25_03196</t>
  </si>
  <si>
    <t>Perez Sedeño, Eulalia</t>
  </si>
  <si>
    <t>IFS - Instituto De Filosofia</t>
  </si>
  <si>
    <t>Bueno Arribas, Pilar</t>
  </si>
  <si>
    <t>JAEINT_25_03794</t>
  </si>
  <si>
    <t>Berzal Herranz, Alfredo</t>
  </si>
  <si>
    <t>Caballero Pérez, Lucía</t>
  </si>
  <si>
    <t>JAEINT_25_00311</t>
  </si>
  <si>
    <t>Garcia Bustelo, Xose Ramon</t>
  </si>
  <si>
    <t>Cabanas Membrive, Jana</t>
  </si>
  <si>
    <t>JAEINT_25_00728</t>
  </si>
  <si>
    <t>Martinezsolano Gonzalez, Iñigo</t>
  </si>
  <si>
    <t>Cabrera Linares, Federico</t>
  </si>
  <si>
    <t>JAEINT_25_03219</t>
  </si>
  <si>
    <t>Tradacete Perez, Pedro</t>
  </si>
  <si>
    <t>Calado Ferragut, Ana</t>
  </si>
  <si>
    <t>JAEINT_25_03866</t>
  </si>
  <si>
    <t>Pereira Pardo, Lucia</t>
  </si>
  <si>
    <t>Calatayud Galeano, Teresa</t>
  </si>
  <si>
    <t>JAEINT_25_03831</t>
  </si>
  <si>
    <t>Roldan Panadero, Mconcepcion</t>
  </si>
  <si>
    <t>Callisaya Valencia, Mariana Estrella</t>
  </si>
  <si>
    <t>JAEINT_25_02052</t>
  </si>
  <si>
    <t>Mosa Ruiz, Jadra</t>
  </si>
  <si>
    <t>ICV - Instituto De Ceramica Y Vidrio</t>
  </si>
  <si>
    <t>Camadro De Pineda, Pablo</t>
  </si>
  <si>
    <t>JAEINT_25_01162</t>
  </si>
  <si>
    <t>Agudo Rodriguez, Juan Ivan</t>
  </si>
  <si>
    <t>Camps I Shelly, Ricard</t>
  </si>
  <si>
    <t>JAEINT_25_01346</t>
  </si>
  <si>
    <t>Galiana Ibañez, Nuria</t>
  </si>
  <si>
    <t>Cano Utrera, Carlos</t>
  </si>
  <si>
    <t>JAEINT_25_03061</t>
  </si>
  <si>
    <t>Capilla Gonzalez, Vivian</t>
  </si>
  <si>
    <t>CABIMER - Centro Andaluz De Biologia Molecular Y Medicina Regenerativa</t>
  </si>
  <si>
    <t>Cao , Chenghui</t>
  </si>
  <si>
    <t>JAEINT_25_02101</t>
  </si>
  <si>
    <t>Chen, Xi</t>
  </si>
  <si>
    <t>Carbó Tenor, Jordi</t>
  </si>
  <si>
    <t>JAEINT_25_03024</t>
  </si>
  <si>
    <t>Villalba Mouco, Vanesa</t>
  </si>
  <si>
    <t>Cárdenas Montesino, Julia</t>
  </si>
  <si>
    <t>JAEINT_25_02742</t>
  </si>
  <si>
    <t>Sanchez Perona, Javier</t>
  </si>
  <si>
    <t>IG - Instituto De La Grasa</t>
  </si>
  <si>
    <t>Casas Díaz, Javier</t>
  </si>
  <si>
    <t>JAEINT_25_00583</t>
  </si>
  <si>
    <t>Riera Lorente, Sergi</t>
  </si>
  <si>
    <t>Casilla Ayala, María Ángela</t>
  </si>
  <si>
    <t>JAEINT_25_01870</t>
  </si>
  <si>
    <t>Sawides, Lucie Sandrine</t>
  </si>
  <si>
    <t>IO - Instituto De Optica Daza De Valdes</t>
  </si>
  <si>
    <t>Cid Pardo, Gonzalo</t>
  </si>
  <si>
    <t>JAEINT_25_03220</t>
  </si>
  <si>
    <t>Faneca Ruedas, Joaquin</t>
  </si>
  <si>
    <t>Coadour , Sara</t>
  </si>
  <si>
    <t>JAEINT_25_02615</t>
  </si>
  <si>
    <t>Castellano Sanchez, Maria Esther</t>
  </si>
  <si>
    <t>Collado Ramos, Diego</t>
  </si>
  <si>
    <t>JAEINT_25_00640</t>
  </si>
  <si>
    <t>Muñoz Rojo, Miguel</t>
  </si>
  <si>
    <t>Colmenero Capote, Ana</t>
  </si>
  <si>
    <t>JAEINT_25_01816</t>
  </si>
  <si>
    <t>Santos Pereira, Jose Maria</t>
  </si>
  <si>
    <t>Craqui Cordero, María De La Vega</t>
  </si>
  <si>
    <t>JAEINT_25_01451</t>
  </si>
  <si>
    <t>Menendez Arias, Luis</t>
  </si>
  <si>
    <t>Cruces Romo, Mar</t>
  </si>
  <si>
    <t>JAEINT_25_02347</t>
  </si>
  <si>
    <t>Brea Lopez, David</t>
  </si>
  <si>
    <t>Cruz Oliver, Javier</t>
  </si>
  <si>
    <t>JAEINT_25_01003</t>
  </si>
  <si>
    <t>Alegre Requena, Juan Vicente</t>
  </si>
  <si>
    <t>ISQCH - Instituto De Sintesis Quimica Y Catalisis Homogenea</t>
  </si>
  <si>
    <t>Cruz Pérez, Francisco</t>
  </si>
  <si>
    <t>JAEINT_25_02963</t>
  </si>
  <si>
    <t>Molina Jurado, Antonio</t>
  </si>
  <si>
    <t>CAB - Centro De Astrobiologia</t>
  </si>
  <si>
    <t>Cubria De Gorostegui, Pedro</t>
  </si>
  <si>
    <t>JAEINT_25_00595</t>
  </si>
  <si>
    <t>Freire Lista, David Martin</t>
  </si>
  <si>
    <t>De La Puente Alonso De La Torre, Fernando</t>
  </si>
  <si>
    <t>JAEINT_25_02243</t>
  </si>
  <si>
    <t>Fernandez Fernandez, Agustin</t>
  </si>
  <si>
    <t>De Santiago Beltrán, Aleix</t>
  </si>
  <si>
    <t>JAEINT_25_01676</t>
  </si>
  <si>
    <t>Shafir, Alexandr</t>
  </si>
  <si>
    <t>Delgado Fernández, Borja</t>
  </si>
  <si>
    <t>JAEINT_25_02694</t>
  </si>
  <si>
    <t>De Filippo Bollon, Daniela Alejandra</t>
  </si>
  <si>
    <t>Díaz Reina, Ismael</t>
  </si>
  <si>
    <t>JAEINT_25_02368</t>
  </si>
  <si>
    <t>Florencio Diaz, Margarita</t>
  </si>
  <si>
    <t>Doce González, Paula</t>
  </si>
  <si>
    <t>JAEINT_25_00406</t>
  </si>
  <si>
    <t>Farre Vidal, Judith</t>
  </si>
  <si>
    <t>ILLA - Instituto De Lengua, Literatura Y Antropologia</t>
  </si>
  <si>
    <t>Estañ González, Santiago</t>
  </si>
  <si>
    <t>JAEINT_25_01793</t>
  </si>
  <si>
    <t>Gimenez Bastida, Juan Antonio</t>
  </si>
  <si>
    <t>Fornal , Kalina</t>
  </si>
  <si>
    <t>JAEINT_25_00181</t>
  </si>
  <si>
    <t>Figuera Bayon, Juan De La</t>
  </si>
  <si>
    <t>IQF - Instituto De Quimica Fisica Blas Cabrera</t>
  </si>
  <si>
    <t>Franco Carreras, Arán</t>
  </si>
  <si>
    <t>JAEINT_25_00207</t>
  </si>
  <si>
    <t>Fuentes Rodríguez, Alejandro</t>
  </si>
  <si>
    <t>JAEINT_25_01240</t>
  </si>
  <si>
    <t>Lopez Corcuera, Beatriz Fuensanta</t>
  </si>
  <si>
    <t>García Ballesteros, Gemma</t>
  </si>
  <si>
    <t>JAEINT_25_00292</t>
  </si>
  <si>
    <t>Ramon Maiques, Santiago</t>
  </si>
  <si>
    <t>García Beltrán, María Del Carmen</t>
  </si>
  <si>
    <t>JAEINT_25_02744</t>
  </si>
  <si>
    <t>Jimenez Ledesma, Jose Luis</t>
  </si>
  <si>
    <t>García Cáceres, Ismael</t>
  </si>
  <si>
    <t>JAEINT_25_01931</t>
  </si>
  <si>
    <t>Gonzalez Cuerva, Ruben</t>
  </si>
  <si>
    <t>García Cortés, Ariana</t>
  </si>
  <si>
    <t>JAEINT_25_03163</t>
  </si>
  <si>
    <t>Gutierrez Marruedo, Lucia</t>
  </si>
  <si>
    <t>García Núñez, Elena</t>
  </si>
  <si>
    <t>JAEINT_25_01818</t>
  </si>
  <si>
    <t>Gonzalez Perez, Cesar Antonio</t>
  </si>
  <si>
    <t>García Rubio, Ana</t>
  </si>
  <si>
    <t>JAEINT_25_03778</t>
  </si>
  <si>
    <t>Izquierdo Juarez, Jose Maria</t>
  </si>
  <si>
    <t>García San Nicolás, Sonia</t>
  </si>
  <si>
    <t>JAEINT_25_01617</t>
  </si>
  <si>
    <t>Alburquerque Garcia, Luis</t>
  </si>
  <si>
    <t>García Sancha, Lucía</t>
  </si>
  <si>
    <t>JAEINT_25_01761</t>
  </si>
  <si>
    <t>Hernandez Hernandez, Mesther</t>
  </si>
  <si>
    <t>Garrido Amenedo, Lucía</t>
  </si>
  <si>
    <t>JAEINT_25_01988</t>
  </si>
  <si>
    <t>Echarri Aguirre, Asier</t>
  </si>
  <si>
    <t>Garrido Martínez, Elena</t>
  </si>
  <si>
    <t>JAEINT_25_00669</t>
  </si>
  <si>
    <t>Parra Descalzo, Santiago</t>
  </si>
  <si>
    <t>COAC - Centro Oceanografico De A Coruña</t>
  </si>
  <si>
    <t>Gea García, Alba</t>
  </si>
  <si>
    <t>JAEINT_25_03863</t>
  </si>
  <si>
    <t>Rodriguez Aramayo, Roberto</t>
  </si>
  <si>
    <t>Gómez Benítez, Victoria</t>
  </si>
  <si>
    <t>JAEINT_25_00163</t>
  </si>
  <si>
    <t>Ruiz Perez, Victor Luis</t>
  </si>
  <si>
    <t>Gómez González, Ángel</t>
  </si>
  <si>
    <t>JAEINT_25_02061</t>
  </si>
  <si>
    <t>Rodrigo Garcia, German Vicente</t>
  </si>
  <si>
    <t>González Castaño, Manuel</t>
  </si>
  <si>
    <t>JAEINT_25_01149</t>
  </si>
  <si>
    <t>Muro Pastor, Alicia Maria</t>
  </si>
  <si>
    <t>IBVF - Instituto De Bioquimica Vegetal Y Fotosintesis</t>
  </si>
  <si>
    <t>González Cillero, Anabel</t>
  </si>
  <si>
    <t>JAEINT_25_02139</t>
  </si>
  <si>
    <t>Blanco Benavente, Sandra</t>
  </si>
  <si>
    <t>González Pacheco, Silvia</t>
  </si>
  <si>
    <t>JAEINT_25_03099</t>
  </si>
  <si>
    <t>Graf , Ingrid Elsa</t>
  </si>
  <si>
    <t>JAEINT_25_01663</t>
  </si>
  <si>
    <t>Boada Garcia, Jordi</t>
  </si>
  <si>
    <t>CEAB - Centro De Estudios Avanzados De Blanes</t>
  </si>
  <si>
    <t>Guil Farrás, David</t>
  </si>
  <si>
    <t>JAEINT_25_02536</t>
  </si>
  <si>
    <t>Talavera Mor, Gerard</t>
  </si>
  <si>
    <t>IBB - Instituto Botanico De Barcelona</t>
  </si>
  <si>
    <t>Iglesias Monge, Andrés Nahuel</t>
  </si>
  <si>
    <t>JAEINT_25_03071</t>
  </si>
  <si>
    <t>Castillo Bilbao, Mdolores Del</t>
  </si>
  <si>
    <t>CIAL - Instituto De Investigacion En Ciencias De La Alimentacion</t>
  </si>
  <si>
    <t>Illán Almarza, Víctor</t>
  </si>
  <si>
    <t>JAEINT_25_02846</t>
  </si>
  <si>
    <t>Ulloa Severino, Francesco Paolo</t>
  </si>
  <si>
    <t>Izquierdo González-Albo, Carmen</t>
  </si>
  <si>
    <t>JAEINT_25_03546</t>
  </si>
  <si>
    <t>Montesinos Selfa, Jorge</t>
  </si>
  <si>
    <t>Jaramillo García De Castro, Inés</t>
  </si>
  <si>
    <t>JAEINT_25_02458</t>
  </si>
  <si>
    <t>Carcer Diez, Guillermo De</t>
  </si>
  <si>
    <t>Jarén Tutusaus, Vinyet</t>
  </si>
  <si>
    <t>JAEINT_25_02829</t>
  </si>
  <si>
    <t>Arroyo Calatayud, Marta</t>
  </si>
  <si>
    <t>Jiménez Gutiérrez, Ana</t>
  </si>
  <si>
    <t>JAEINT_25_01723</t>
  </si>
  <si>
    <t>Ruano Gallego, David</t>
  </si>
  <si>
    <t>Jusdado Jiménez, Cristina</t>
  </si>
  <si>
    <t>JAEINT_25_02206</t>
  </si>
  <si>
    <t>Benitez Lopez, Ana</t>
  </si>
  <si>
    <t>Kerasia Zymarikopoulou, Aikaterini</t>
  </si>
  <si>
    <t>JAEINT_25_02979</t>
  </si>
  <si>
    <t>Damico, Marcello</t>
  </si>
  <si>
    <t>Lamirel , Maxence</t>
  </si>
  <si>
    <t>JAEINT_25_03142</t>
  </si>
  <si>
    <t>Zapatero Osorio, Mrosa</t>
  </si>
  <si>
    <t>Larrañaga Altuna, Sofía</t>
  </si>
  <si>
    <t>JAEINT_25_01645</t>
  </si>
  <si>
    <t>Wagner, Astrid</t>
  </si>
  <si>
    <t>Linares Mateo, Ana María</t>
  </si>
  <si>
    <t>JAEINT_25_02468</t>
  </si>
  <si>
    <t>Sanchez Navarro, Macarena</t>
  </si>
  <si>
    <t>Lloret Pacheco, Irene</t>
  </si>
  <si>
    <t>JAEINT_25_00403</t>
  </si>
  <si>
    <t>Esteban Garcia, Jose Antonio</t>
  </si>
  <si>
    <t>López Mantecón, Asier</t>
  </si>
  <si>
    <t>JAEINT_25_00529</t>
  </si>
  <si>
    <t>Calderon Tazon, Alicia</t>
  </si>
  <si>
    <t>López Poveda, Elia He</t>
  </si>
  <si>
    <t>JAEINT_25_01046</t>
  </si>
  <si>
    <t>Bartolome Herranz, Alberto</t>
  </si>
  <si>
    <t>López Sierra, Laura María</t>
  </si>
  <si>
    <t>JAEINT_25_02100</t>
  </si>
  <si>
    <t>Cebrian Lloret, Vera</t>
  </si>
  <si>
    <t>Luque García, Daniel</t>
  </si>
  <si>
    <t>JAEINT_25_02087</t>
  </si>
  <si>
    <t>Nuñez Casal, Andrea</t>
  </si>
  <si>
    <t>Machairas , Odysseas</t>
  </si>
  <si>
    <t>JAEINT_25_01741</t>
  </si>
  <si>
    <t>Martin De Diego, David</t>
  </si>
  <si>
    <t>Maeso Sánchez-Carnerero, Eva</t>
  </si>
  <si>
    <t>JAEINT_25_02441</t>
  </si>
  <si>
    <t>Gracia Lostao, Ana Isabel</t>
  </si>
  <si>
    <t>Manzano Santos, Paula</t>
  </si>
  <si>
    <t>JAEINT_25_00810</t>
  </si>
  <si>
    <t>Gomez Vicentefranqueira, Maria</t>
  </si>
  <si>
    <t>Martín Mugarza, Ainara</t>
  </si>
  <si>
    <t>JAEINT_25_00134</t>
  </si>
  <si>
    <t>Frade Lopez, Jose Maria</t>
  </si>
  <si>
    <t>Martínez Sainz, Irene</t>
  </si>
  <si>
    <t>JAEINT_25_01322</t>
  </si>
  <si>
    <t>Gascon Sabate, Ignacio</t>
  </si>
  <si>
    <t>Martínez Sánchez, Claudia</t>
  </si>
  <si>
    <t>JAEINT_25_00349</t>
  </si>
  <si>
    <t>Fernandez Fraga, Mario</t>
  </si>
  <si>
    <t>Mata González, Alba</t>
  </si>
  <si>
    <t>JAEINT_25_03530</t>
  </si>
  <si>
    <t>Huertas Romera, Maria Jose</t>
  </si>
  <si>
    <t>Mayor Garnacho, Noelia</t>
  </si>
  <si>
    <t>JAEINT_25_00220</t>
  </si>
  <si>
    <t>Benedicto Español, Ignacio</t>
  </si>
  <si>
    <t>Medina Álvaro, Miguel</t>
  </si>
  <si>
    <t>JAEINT_25_01637</t>
  </si>
  <si>
    <t>Velasco Arroyo, Juan Carlos</t>
  </si>
  <si>
    <t>Meroño Vidagañy, Marta María</t>
  </si>
  <si>
    <t>JAEINT_25_02740</t>
  </si>
  <si>
    <t>Jimenez Gonzalez, Noe</t>
  </si>
  <si>
    <t>I3M - Instituto De Instrumentacion Para Imagen Molecular</t>
  </si>
  <si>
    <t>Micó Beltrán, Joana</t>
  </si>
  <si>
    <t>JAEINT_25_02879</t>
  </si>
  <si>
    <t>Minobis Company, Joana</t>
  </si>
  <si>
    <t>JAEINT_25_01410</t>
  </si>
  <si>
    <t>Bartolome Ucar, Miguel</t>
  </si>
  <si>
    <t>Montalván Torres, Belkis Carolina</t>
  </si>
  <si>
    <t>JAEINT_25_01519</t>
  </si>
  <si>
    <t>Torres Leal, Maria De Los Angeles</t>
  </si>
  <si>
    <t>COCAD - Centro Oceanografico De Cadiz</t>
  </si>
  <si>
    <t>Mora Baselga, Guillermo</t>
  </si>
  <si>
    <t>JAEINT_25_00332</t>
  </si>
  <si>
    <t>Toribio Perez, Pablo</t>
  </si>
  <si>
    <t>ILC - Instituto De Lenguas Y Culturas Del Mediterraneo Y Oriente Proximo</t>
  </si>
  <si>
    <t>Mulas Saurí, Pablo</t>
  </si>
  <si>
    <t>JAEINT_25_00024</t>
  </si>
  <si>
    <t>Rodriguez Navarro, Susana</t>
  </si>
  <si>
    <t>Navarro Domínguez, Andrea</t>
  </si>
  <si>
    <t>JAEINT_25_02394</t>
  </si>
  <si>
    <t>Sanchez Meseguer, Andrea</t>
  </si>
  <si>
    <t>RJB - Real Jardin Botanico</t>
  </si>
  <si>
    <t>Navarro Sarmiento, Laura</t>
  </si>
  <si>
    <t>JAEINT_25_01591</t>
  </si>
  <si>
    <t>Tapia Seco, Natalia</t>
  </si>
  <si>
    <t>Notario Rincón, David</t>
  </si>
  <si>
    <t>JAEINT_25_00113</t>
  </si>
  <si>
    <t>Blanco Hervas, Guillermo</t>
  </si>
  <si>
    <t>Renuncia</t>
  </si>
  <si>
    <t>Pablo Pozas, Sofía</t>
  </si>
  <si>
    <t>JAEINT_25_01543</t>
  </si>
  <si>
    <t>Pokorny Montero, Cristina Isabel</t>
  </si>
  <si>
    <t>Pardo Pérez, Carlos</t>
  </si>
  <si>
    <t>JAEINT_25_00441</t>
  </si>
  <si>
    <t>Crailsheim, Eberhard</t>
  </si>
  <si>
    <t>Pedra Vilalta, Marc</t>
  </si>
  <si>
    <t>JAEINT_25_01861</t>
  </si>
  <si>
    <t>Ortega Casamayor, Emilio</t>
  </si>
  <si>
    <t>Peralta Osle, Ismael</t>
  </si>
  <si>
    <t>JAEINT_25_00610</t>
  </si>
  <si>
    <t>Aragon Carrera, Pedro</t>
  </si>
  <si>
    <t>Pérez Blasco, Gonzalo</t>
  </si>
  <si>
    <t>JAEINT_25_02627</t>
  </si>
  <si>
    <t>Campo Ruiz, Jesus Javier</t>
  </si>
  <si>
    <t>Pérez García, Lucía</t>
  </si>
  <si>
    <t>JAEINT_25_00031</t>
  </si>
  <si>
    <t>Pérez Marrero, Laura</t>
  </si>
  <si>
    <t>JAEINT_25_02838</t>
  </si>
  <si>
    <t>Campos Marin, Ricardo Jose</t>
  </si>
  <si>
    <t>Pérez Muñoz, Gisela</t>
  </si>
  <si>
    <t>JAEINT_25_02502</t>
  </si>
  <si>
    <t>Castellano Orozco, Jose Maria</t>
  </si>
  <si>
    <t>Perluzzo Patete, Alessandro</t>
  </si>
  <si>
    <t>JAEINT_25_03727</t>
  </si>
  <si>
    <t>Vilhena Alburquerque D Orey, Jose Guilherme</t>
  </si>
  <si>
    <t>Pernas Rodríguez, Álvaro</t>
  </si>
  <si>
    <t>JAEINT_25_03528</t>
  </si>
  <si>
    <t>Gomez Leon, Alvaro</t>
  </si>
  <si>
    <t>Porras Torres, Paloma</t>
  </si>
  <si>
    <t>JAEINT_25_01370</t>
  </si>
  <si>
    <t>España Palomares, Samuel</t>
  </si>
  <si>
    <t>ITEFI - Instituto De Tecnologias Fisicas Y De La Informacion Leonardo Torres Quevedo</t>
  </si>
  <si>
    <t>Prieto Sosa, Claudia Andrea</t>
  </si>
  <si>
    <t>JAEINT_25_00221</t>
  </si>
  <si>
    <t>Rodriguez Manfredi, Jose Antonio</t>
  </si>
  <si>
    <t>Puertas Carrión, Ariel Germán</t>
  </si>
  <si>
    <t>JAEINT_25_02608</t>
  </si>
  <si>
    <t>Carretero Palacios, Sol</t>
  </si>
  <si>
    <t>Rabanal De La Llave, María</t>
  </si>
  <si>
    <t>JAEINT_25_01533</t>
  </si>
  <si>
    <t>Martin Rodilla, Patricia</t>
  </si>
  <si>
    <t>Ramos Obregón, Mario</t>
  </si>
  <si>
    <t>JAEINT_25_01986</t>
  </si>
  <si>
    <t>Ausin Diez, Francisco Jose</t>
  </si>
  <si>
    <t>Reche Carrascosa, Víctor</t>
  </si>
  <si>
    <t>JAEINT_25_02189</t>
  </si>
  <si>
    <t>Rigau Vallverdú, Jan</t>
  </si>
  <si>
    <t>JAEINT_25_02269</t>
  </si>
  <si>
    <t>Guasch Camell, Judit</t>
  </si>
  <si>
    <t>Rion González, Emma</t>
  </si>
  <si>
    <t>JAEINT_25_00901</t>
  </si>
  <si>
    <t>Fernandez Garcia, Rosa Maria</t>
  </si>
  <si>
    <t>Rodríguez Díaz, Andrea</t>
  </si>
  <si>
    <t>JAEINT_25_03066</t>
  </si>
  <si>
    <t>Folica La Regina, Laura Virginia</t>
  </si>
  <si>
    <t>Rodríguez Hernández, Diego</t>
  </si>
  <si>
    <t>JAEINT_25_00876</t>
  </si>
  <si>
    <t>Baranov, Viktor</t>
  </si>
  <si>
    <t>Rodríguez Maravert, David</t>
  </si>
  <si>
    <t>JAEINT_25_03096</t>
  </si>
  <si>
    <t>Rodríguez Martínez, Pablo</t>
  </si>
  <si>
    <t>JAEINT_25_01640</t>
  </si>
  <si>
    <t>Garcia Folgado, Miguel</t>
  </si>
  <si>
    <t>Rodríguez Rodrigo, Clara</t>
  </si>
  <si>
    <t>JAEINT_25_01123</t>
  </si>
  <si>
    <t>Manzano Espinosa, Dulce Nombre</t>
  </si>
  <si>
    <t>IPP - Instituto De Politicas Y Bienes Publicos</t>
  </si>
  <si>
    <t>Rodríguez Sánchez, Vega</t>
  </si>
  <si>
    <t>JAEINT_25_00308</t>
  </si>
  <si>
    <t>San Segundo Fernandez, Eugenia</t>
  </si>
  <si>
    <t>Rubio Díe, Clara</t>
  </si>
  <si>
    <t>JAEINT_25_01433</t>
  </si>
  <si>
    <t>Cueto Prieto, Mmercedes</t>
  </si>
  <si>
    <t>Rubio Ortega, Celia</t>
  </si>
  <si>
    <t>JAEINT_25_01810</t>
  </si>
  <si>
    <t>Rodriguez Lopez, Victor</t>
  </si>
  <si>
    <t>Ruiz Martínez, Raquel</t>
  </si>
  <si>
    <t>JAEINT_25_02493</t>
  </si>
  <si>
    <t>Gimenez Verdugo, Joan</t>
  </si>
  <si>
    <t>COMA - Centro Oceanografico De Malaga</t>
  </si>
  <si>
    <t>Ruiz Pintado, Enrique</t>
  </si>
  <si>
    <t>JAEINT_25_03748</t>
  </si>
  <si>
    <t>Tagliacozzo, Luca</t>
  </si>
  <si>
    <t>Sabater Gabreil, Adrián</t>
  </si>
  <si>
    <t>JAEINT_25_03791</t>
  </si>
  <si>
    <t>Pozo Benito, Juan Carlos Del</t>
  </si>
  <si>
    <t>Saiz Cerdá, Elián</t>
  </si>
  <si>
    <t>JAEINT_25_02538</t>
  </si>
  <si>
    <t>Navarrete Llinas, Marta</t>
  </si>
  <si>
    <t>Samper Serra, María</t>
  </si>
  <si>
    <t>JAEINT_25_02755</t>
  </si>
  <si>
    <t>Bunes Ibarra, Miguel Angel</t>
  </si>
  <si>
    <t>Sánchez Ramos, Jose María</t>
  </si>
  <si>
    <t>JAEINT_25_02178</t>
  </si>
  <si>
    <t>Levy Lazcano, Silvia Cora</t>
  </si>
  <si>
    <t>Santos Menéndez, Jorge</t>
  </si>
  <si>
    <t>JAEINT_25_03141</t>
  </si>
  <si>
    <t>Antolin Pichel, Yago</t>
  </si>
  <si>
    <t>Seco Cendán, Antía</t>
  </si>
  <si>
    <t>JAEINT_25_01352</t>
  </si>
  <si>
    <t>Morado Castresana, Candela</t>
  </si>
  <si>
    <t>Sejeau , Charly</t>
  </si>
  <si>
    <t>JAEINT_25_02219</t>
  </si>
  <si>
    <t>Fedriani Laffitte, Jose Maria</t>
  </si>
  <si>
    <t>Serrano Gracia, Pablo</t>
  </si>
  <si>
    <t>JAEINT_25_03523</t>
  </si>
  <si>
    <t>Peralta Salas, Daniel</t>
  </si>
  <si>
    <t>Sharaf Donate, Nora</t>
  </si>
  <si>
    <t>JAEINT_25_00900</t>
  </si>
  <si>
    <t>Burchard Levine, Vicente Felipe</t>
  </si>
  <si>
    <t>Sierra Reyes, César David</t>
  </si>
  <si>
    <t>JAEINT_25_01573</t>
  </si>
  <si>
    <t>Randazzo, Walter</t>
  </si>
  <si>
    <t>Soto Carballo, Hugo</t>
  </si>
  <si>
    <t>JAEINT_25_02930</t>
  </si>
  <si>
    <t>Palau Masoliver, Ana Maria</t>
  </si>
  <si>
    <t>Soutolongo Caro, Iker</t>
  </si>
  <si>
    <t>JAEINT_25_02048</t>
  </si>
  <si>
    <t>Nieva Escandón, José Luis</t>
  </si>
  <si>
    <t>IBF - Instituto Biofisika</t>
  </si>
  <si>
    <t>Suárez Fonseca, Javier</t>
  </si>
  <si>
    <t>JAEINT_25_01040</t>
  </si>
  <si>
    <t>Vales Gomez, Maria Mar</t>
  </si>
  <si>
    <t>Táuler Ullívarri, Pablo</t>
  </si>
  <si>
    <t>JAEINT_25_03439</t>
  </si>
  <si>
    <t>Toboso Martin, Mario Alfonso</t>
  </si>
  <si>
    <t>Tenorio Vázquez, Paula</t>
  </si>
  <si>
    <t>JAEINT_25_00913</t>
  </si>
  <si>
    <t>Jimeno Gonzalez, Sonia</t>
  </si>
  <si>
    <t>Torres Abellán, Laura</t>
  </si>
  <si>
    <t>JAEINT_25_01219</t>
  </si>
  <si>
    <t>Coll Monton, Marta</t>
  </si>
  <si>
    <t>Torres González, Daniel</t>
  </si>
  <si>
    <t>JAEINT_25_03361</t>
  </si>
  <si>
    <t>Orive Illera, Rafael</t>
  </si>
  <si>
    <t>Torres Hernández, Claudia</t>
  </si>
  <si>
    <t>JAEINT_25_02076</t>
  </si>
  <si>
    <t>Cabañas Bravo, Jose Miguel</t>
  </si>
  <si>
    <t>Tortosa Díaz, Rocío</t>
  </si>
  <si>
    <t>JAEINT_25_00661</t>
  </si>
  <si>
    <t>Valverde Albacete, Federico</t>
  </si>
  <si>
    <t>Tovar Torres, Joanes</t>
  </si>
  <si>
    <t>JAEINT_25_00367</t>
  </si>
  <si>
    <t>Sanchez Cuervo, Antolin Carlos</t>
  </si>
  <si>
    <t>Traver Iñigo, Elisa</t>
  </si>
  <si>
    <t>JAEINT_25_02898</t>
  </si>
  <si>
    <t>Gonzalez Reyero, Susana</t>
  </si>
  <si>
    <t>Treviño Domínguez, Alejandro</t>
  </si>
  <si>
    <t>JAEINT_25_01281</t>
  </si>
  <si>
    <t>Escalante Hernandez, Ricardo</t>
  </si>
  <si>
    <t>Turégano Girón, Paula</t>
  </si>
  <si>
    <t>JAEINT_25_03603</t>
  </si>
  <si>
    <t>Hernandez Lopez De Munain, Mcristina</t>
  </si>
  <si>
    <t>Ugarte Hurtado, Nerea</t>
  </si>
  <si>
    <t>JAEINT_25_00122</t>
  </si>
  <si>
    <t>Redondo Muñoz, Javier</t>
  </si>
  <si>
    <t>Urbano Bernabé, Adriana</t>
  </si>
  <si>
    <t>JAEINT_25_01898</t>
  </si>
  <si>
    <t>Lobato Marquez, Damian</t>
  </si>
  <si>
    <t>Van Den Berg Toledo, Amel Alejandra</t>
  </si>
  <si>
    <t>JAEINT_25_01010</t>
  </si>
  <si>
    <t>Anaya Martin, Miguel</t>
  </si>
  <si>
    <t>Vargas Castro, José Liván</t>
  </si>
  <si>
    <t>JAEINT_25_01016</t>
  </si>
  <si>
    <t>Gomez Gonzalez, Belen</t>
  </si>
  <si>
    <t>Vázquez Plata, Adrián</t>
  </si>
  <si>
    <t>JAEINT_25_03535</t>
  </si>
  <si>
    <t>Lo Iacono, Claudio</t>
  </si>
  <si>
    <t>Velasco Hernández, Sergio</t>
  </si>
  <si>
    <t>JAEINT_25_01648</t>
  </si>
  <si>
    <t>Cordoba Gazolaz, Diego</t>
  </si>
  <si>
    <t>Ventura González, Marc</t>
  </si>
  <si>
    <t>JAEINT_25_03326</t>
  </si>
  <si>
    <t>Garcia Ferrero, Maria De Los Angeles</t>
  </si>
  <si>
    <t>Villa Blanco, David</t>
  </si>
  <si>
    <t>JAEINT_25_00213</t>
  </si>
  <si>
    <t>Leon Rodriguez, Manuel De</t>
  </si>
  <si>
    <t>IBMCP - Instituto De Biologia Molecular Y Celular De Plantas Primo Yufera</t>
  </si>
  <si>
    <t>01/04/2026</t>
  </si>
  <si>
    <t>Martínez Alonso, Alba</t>
  </si>
  <si>
    <t>JAEINT_25_01396</t>
  </si>
  <si>
    <t>02/04/2026</t>
  </si>
  <si>
    <t>Bellver Martinez, Jose</t>
  </si>
  <si>
    <t>EEA - Escuela De Estudios Arabes</t>
  </si>
  <si>
    <t>Arcay Manteiga, Javier</t>
  </si>
  <si>
    <t>JAEINT_25_01494</t>
  </si>
  <si>
    <t>Godoy Lopez, Jose Antonio</t>
  </si>
  <si>
    <t>Khandwe , Shreyash Milind</t>
  </si>
  <si>
    <t>JAEINT_25_02049</t>
  </si>
  <si>
    <t>Perez Hedo, Meritxell</t>
  </si>
  <si>
    <t>Melgar Hidalgo, Raul</t>
  </si>
  <si>
    <t>Alonso Fernandez, Angela</t>
  </si>
  <si>
    <t>Bombon Nuela, Adriana Esmeralda</t>
  </si>
  <si>
    <t>ICA - Instituto De Ciencias Agrarias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</si>
</sst>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AF071F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75" workbookViewId="0">
      <selection activeCell="C201" sqref="C201"/>
    </sheetView>
  </sheetViews>
  <sheetFormatPr baseColWidth="10" defaultColWidth="9.140625" defaultRowHeight="15" x14ac:dyDescent="0.25"/>
  <cols>
    <col min="1" max="1" width="33" customWidth="1"/>
    <col min="2" max="2" width="19" customWidth="1"/>
    <col min="3" max="3" width="15.7109375" style="1" customWidth="1"/>
    <col min="4" max="4" width="13.28515625" style="1" customWidth="1"/>
    <col min="5" max="5" width="34.85546875" customWidth="1"/>
    <col min="6" max="6" width="15.7109375" customWidth="1"/>
    <col min="7" max="7" width="34.140625" customWidth="1"/>
    <col min="8" max="9" width="15.7109375" style="2" customWidth="1"/>
  </cols>
  <sheetData>
    <row r="1" spans="1:9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t="s">
        <v>97</v>
      </c>
      <c r="B2" t="s">
        <v>98</v>
      </c>
      <c r="C2" s="1" t="s">
        <v>99</v>
      </c>
      <c r="D2" s="1">
        <v>46203</v>
      </c>
      <c r="E2" t="s">
        <v>100</v>
      </c>
      <c r="F2" t="s">
        <v>10</v>
      </c>
      <c r="G2" t="s">
        <v>34</v>
      </c>
      <c r="H2" s="2">
        <v>600</v>
      </c>
      <c r="I2" s="2">
        <v>4200</v>
      </c>
    </row>
    <row r="3" spans="1:9" x14ac:dyDescent="0.25">
      <c r="A3" t="s">
        <v>101</v>
      </c>
      <c r="B3" t="s">
        <v>102</v>
      </c>
      <c r="C3" s="1" t="s">
        <v>99</v>
      </c>
      <c r="D3" s="1">
        <v>46203</v>
      </c>
      <c r="E3" t="s">
        <v>103</v>
      </c>
      <c r="F3" t="s">
        <v>10</v>
      </c>
      <c r="G3" t="s">
        <v>104</v>
      </c>
      <c r="H3" s="2">
        <v>600</v>
      </c>
      <c r="I3" s="2">
        <v>4200</v>
      </c>
    </row>
    <row r="4" spans="1:9" x14ac:dyDescent="0.25">
      <c r="A4" t="s">
        <v>658</v>
      </c>
      <c r="B4" t="s">
        <v>105</v>
      </c>
      <c r="C4" s="1" t="s">
        <v>99</v>
      </c>
      <c r="D4" s="1">
        <v>46142</v>
      </c>
      <c r="E4" t="s">
        <v>106</v>
      </c>
      <c r="F4" t="s">
        <v>465</v>
      </c>
      <c r="G4" t="s">
        <v>107</v>
      </c>
      <c r="H4" s="2">
        <v>600</v>
      </c>
      <c r="I4" s="2">
        <v>3000</v>
      </c>
    </row>
    <row r="5" spans="1:9" x14ac:dyDescent="0.25">
      <c r="A5" t="s">
        <v>108</v>
      </c>
      <c r="B5" t="s">
        <v>109</v>
      </c>
      <c r="C5" s="1" t="s">
        <v>99</v>
      </c>
      <c r="D5" s="1">
        <v>46203</v>
      </c>
      <c r="E5" t="s">
        <v>110</v>
      </c>
      <c r="F5" t="s">
        <v>10</v>
      </c>
      <c r="G5" t="s">
        <v>40</v>
      </c>
      <c r="H5" s="2">
        <v>600</v>
      </c>
      <c r="I5" s="2">
        <v>4200</v>
      </c>
    </row>
    <row r="6" spans="1:9" x14ac:dyDescent="0.25">
      <c r="A6" t="s">
        <v>111</v>
      </c>
      <c r="B6" t="s">
        <v>112</v>
      </c>
      <c r="C6" s="1" t="s">
        <v>99</v>
      </c>
      <c r="D6" s="1">
        <v>46203</v>
      </c>
      <c r="E6" t="s">
        <v>113</v>
      </c>
      <c r="F6" t="s">
        <v>10</v>
      </c>
      <c r="G6" t="s">
        <v>48</v>
      </c>
      <c r="H6" s="2">
        <v>600</v>
      </c>
      <c r="I6" s="2">
        <v>4200</v>
      </c>
    </row>
    <row r="7" spans="1:9" x14ac:dyDescent="0.25">
      <c r="A7" t="s">
        <v>114</v>
      </c>
      <c r="B7" t="s">
        <v>115</v>
      </c>
      <c r="C7" s="1" t="s">
        <v>99</v>
      </c>
      <c r="D7" s="1">
        <v>46203</v>
      </c>
      <c r="E7" t="s">
        <v>116</v>
      </c>
      <c r="F7" t="s">
        <v>10</v>
      </c>
      <c r="G7" t="s">
        <v>32</v>
      </c>
      <c r="H7" s="2">
        <v>600</v>
      </c>
      <c r="I7" s="2">
        <v>4200</v>
      </c>
    </row>
    <row r="8" spans="1:9" x14ac:dyDescent="0.25">
      <c r="A8" t="s">
        <v>117</v>
      </c>
      <c r="B8" t="s">
        <v>118</v>
      </c>
      <c r="C8" s="1" t="s">
        <v>99</v>
      </c>
      <c r="D8" s="1">
        <v>46203</v>
      </c>
      <c r="E8" t="s">
        <v>119</v>
      </c>
      <c r="F8" t="s">
        <v>10</v>
      </c>
      <c r="G8" t="s">
        <v>40</v>
      </c>
      <c r="H8" s="2">
        <v>600</v>
      </c>
      <c r="I8" s="2">
        <v>4200</v>
      </c>
    </row>
    <row r="9" spans="1:9" x14ac:dyDescent="0.25">
      <c r="A9" t="s">
        <v>120</v>
      </c>
      <c r="B9" t="s">
        <v>121</v>
      </c>
      <c r="C9" s="1" t="s">
        <v>99</v>
      </c>
      <c r="D9" s="1">
        <v>46203</v>
      </c>
      <c r="E9" t="s">
        <v>122</v>
      </c>
      <c r="F9" t="s">
        <v>10</v>
      </c>
      <c r="G9" t="s">
        <v>123</v>
      </c>
      <c r="H9" s="2">
        <v>600</v>
      </c>
      <c r="I9" s="2">
        <v>4200</v>
      </c>
    </row>
    <row r="10" spans="1:9" x14ac:dyDescent="0.25">
      <c r="A10" t="s">
        <v>124</v>
      </c>
      <c r="B10" t="s">
        <v>125</v>
      </c>
      <c r="C10" s="1" t="s">
        <v>99</v>
      </c>
      <c r="D10" s="1">
        <v>46203</v>
      </c>
      <c r="E10" t="s">
        <v>126</v>
      </c>
      <c r="F10" t="s">
        <v>10</v>
      </c>
      <c r="G10" t="s">
        <v>107</v>
      </c>
      <c r="H10" s="2">
        <v>600</v>
      </c>
      <c r="I10" s="2">
        <v>4200</v>
      </c>
    </row>
    <row r="11" spans="1:9" x14ac:dyDescent="0.25">
      <c r="A11" t="s">
        <v>127</v>
      </c>
      <c r="B11" t="s">
        <v>128</v>
      </c>
      <c r="C11" s="1" t="s">
        <v>99</v>
      </c>
      <c r="D11" s="1">
        <v>46203</v>
      </c>
      <c r="E11" t="s">
        <v>129</v>
      </c>
      <c r="F11" t="s">
        <v>10</v>
      </c>
      <c r="G11" t="s">
        <v>104</v>
      </c>
      <c r="H11" s="2">
        <v>600</v>
      </c>
      <c r="I11" s="2">
        <v>4200</v>
      </c>
    </row>
    <row r="12" spans="1:9" x14ac:dyDescent="0.25">
      <c r="A12" t="s">
        <v>130</v>
      </c>
      <c r="B12" t="s">
        <v>131</v>
      </c>
      <c r="C12" s="1" t="s">
        <v>99</v>
      </c>
      <c r="D12" s="1">
        <v>46203</v>
      </c>
      <c r="E12" t="s">
        <v>132</v>
      </c>
      <c r="F12" t="s">
        <v>10</v>
      </c>
      <c r="G12" t="s">
        <v>133</v>
      </c>
      <c r="H12" s="2">
        <v>600</v>
      </c>
      <c r="I12" s="2">
        <v>4200</v>
      </c>
    </row>
    <row r="13" spans="1:9" x14ac:dyDescent="0.25">
      <c r="A13" t="s">
        <v>134</v>
      </c>
      <c r="B13" t="s">
        <v>135</v>
      </c>
      <c r="C13" s="1" t="s">
        <v>99</v>
      </c>
      <c r="D13" s="1">
        <v>46203</v>
      </c>
      <c r="E13" t="s">
        <v>136</v>
      </c>
      <c r="F13" t="s">
        <v>10</v>
      </c>
      <c r="G13" t="s">
        <v>137</v>
      </c>
      <c r="H13" s="2">
        <v>600</v>
      </c>
      <c r="I13" s="2">
        <v>4200</v>
      </c>
    </row>
    <row r="14" spans="1:9" x14ac:dyDescent="0.25">
      <c r="A14" t="s">
        <v>138</v>
      </c>
      <c r="B14" t="s">
        <v>139</v>
      </c>
      <c r="C14" s="1" t="s">
        <v>99</v>
      </c>
      <c r="D14" s="1">
        <v>46203</v>
      </c>
      <c r="E14" t="s">
        <v>140</v>
      </c>
      <c r="F14" t="s">
        <v>10</v>
      </c>
      <c r="G14" t="s">
        <v>141</v>
      </c>
      <c r="H14" s="2">
        <v>600</v>
      </c>
      <c r="I14" s="2">
        <v>4200</v>
      </c>
    </row>
    <row r="15" spans="1:9" x14ac:dyDescent="0.25">
      <c r="A15" t="s">
        <v>142</v>
      </c>
      <c r="B15" t="s">
        <v>143</v>
      </c>
      <c r="C15" s="1" t="s">
        <v>99</v>
      </c>
      <c r="D15" s="1">
        <v>46203</v>
      </c>
      <c r="E15" t="s">
        <v>144</v>
      </c>
      <c r="F15" t="s">
        <v>10</v>
      </c>
      <c r="G15" t="s">
        <v>94</v>
      </c>
      <c r="H15" s="2">
        <v>600</v>
      </c>
      <c r="I15" s="2">
        <v>4200</v>
      </c>
    </row>
    <row r="16" spans="1:9" x14ac:dyDescent="0.25">
      <c r="A16" t="s">
        <v>145</v>
      </c>
      <c r="B16" t="s">
        <v>146</v>
      </c>
      <c r="C16" s="1" t="s">
        <v>99</v>
      </c>
      <c r="D16" s="1">
        <v>46203</v>
      </c>
      <c r="E16" t="s">
        <v>147</v>
      </c>
      <c r="F16" t="s">
        <v>10</v>
      </c>
      <c r="G16" t="s">
        <v>48</v>
      </c>
      <c r="H16" s="2">
        <v>600</v>
      </c>
      <c r="I16" s="2">
        <v>4200</v>
      </c>
    </row>
    <row r="17" spans="1:9" x14ac:dyDescent="0.25">
      <c r="A17" t="s">
        <v>148</v>
      </c>
      <c r="B17" t="s">
        <v>149</v>
      </c>
      <c r="C17" s="1" t="s">
        <v>99</v>
      </c>
      <c r="D17" s="1">
        <v>46203</v>
      </c>
      <c r="E17" t="s">
        <v>150</v>
      </c>
      <c r="F17" t="s">
        <v>10</v>
      </c>
      <c r="G17" t="s">
        <v>40</v>
      </c>
      <c r="H17" s="2">
        <v>600</v>
      </c>
      <c r="I17" s="2">
        <v>4200</v>
      </c>
    </row>
    <row r="18" spans="1:9" x14ac:dyDescent="0.25">
      <c r="A18" t="s">
        <v>151</v>
      </c>
      <c r="B18" t="s">
        <v>152</v>
      </c>
      <c r="C18" s="1" t="s">
        <v>99</v>
      </c>
      <c r="D18" s="1">
        <v>46203</v>
      </c>
      <c r="E18" t="s">
        <v>153</v>
      </c>
      <c r="F18" t="s">
        <v>10</v>
      </c>
      <c r="G18" t="s">
        <v>141</v>
      </c>
      <c r="H18" s="2">
        <v>600</v>
      </c>
      <c r="I18" s="2">
        <v>4200</v>
      </c>
    </row>
    <row r="19" spans="1:9" x14ac:dyDescent="0.25">
      <c r="A19" t="s">
        <v>154</v>
      </c>
      <c r="B19" t="s">
        <v>155</v>
      </c>
      <c r="C19" s="1" t="s">
        <v>99</v>
      </c>
      <c r="D19" s="1">
        <v>46203</v>
      </c>
      <c r="E19" t="s">
        <v>156</v>
      </c>
      <c r="F19" t="s">
        <v>10</v>
      </c>
      <c r="G19" t="s">
        <v>28</v>
      </c>
      <c r="H19" s="2">
        <v>600</v>
      </c>
      <c r="I19" s="2">
        <v>4200</v>
      </c>
    </row>
    <row r="20" spans="1:9" x14ac:dyDescent="0.25">
      <c r="A20" t="s">
        <v>157</v>
      </c>
      <c r="B20" t="s">
        <v>158</v>
      </c>
      <c r="C20" s="1" t="s">
        <v>99</v>
      </c>
      <c r="D20" s="1">
        <v>46203</v>
      </c>
      <c r="E20" t="s">
        <v>159</v>
      </c>
      <c r="F20" t="s">
        <v>10</v>
      </c>
      <c r="G20" t="s">
        <v>133</v>
      </c>
      <c r="H20" s="2">
        <v>600</v>
      </c>
      <c r="I20" s="2">
        <v>4200</v>
      </c>
    </row>
    <row r="21" spans="1:9" x14ac:dyDescent="0.25">
      <c r="A21" t="s">
        <v>160</v>
      </c>
      <c r="B21" t="s">
        <v>161</v>
      </c>
      <c r="C21" s="1" t="s">
        <v>99</v>
      </c>
      <c r="D21" s="1">
        <v>46203</v>
      </c>
      <c r="E21" t="s">
        <v>162</v>
      </c>
      <c r="F21" t="s">
        <v>10</v>
      </c>
      <c r="G21" t="s">
        <v>40</v>
      </c>
      <c r="H21" s="2">
        <v>600</v>
      </c>
      <c r="I21" s="2">
        <v>4200</v>
      </c>
    </row>
    <row r="22" spans="1:9" x14ac:dyDescent="0.25">
      <c r="A22" t="s">
        <v>163</v>
      </c>
      <c r="B22" t="s">
        <v>164</v>
      </c>
      <c r="C22" s="1" t="s">
        <v>99</v>
      </c>
      <c r="D22" s="1">
        <v>46278</v>
      </c>
      <c r="E22" t="s">
        <v>165</v>
      </c>
      <c r="F22" t="s">
        <v>10</v>
      </c>
      <c r="G22" t="s">
        <v>166</v>
      </c>
      <c r="H22" s="2">
        <v>600</v>
      </c>
      <c r="I22" s="2">
        <v>4200</v>
      </c>
    </row>
    <row r="23" spans="1:9" x14ac:dyDescent="0.25">
      <c r="A23" t="s">
        <v>167</v>
      </c>
      <c r="B23" t="s">
        <v>168</v>
      </c>
      <c r="C23" s="1" t="s">
        <v>99</v>
      </c>
      <c r="D23" s="1">
        <v>46203</v>
      </c>
      <c r="E23" t="s">
        <v>169</v>
      </c>
      <c r="F23" t="s">
        <v>10</v>
      </c>
      <c r="G23" t="s">
        <v>133</v>
      </c>
      <c r="H23" s="2">
        <v>600</v>
      </c>
      <c r="I23" s="2">
        <v>4200</v>
      </c>
    </row>
    <row r="24" spans="1:9" x14ac:dyDescent="0.25">
      <c r="A24" t="s">
        <v>170</v>
      </c>
      <c r="B24" t="s">
        <v>171</v>
      </c>
      <c r="C24" s="1" t="s">
        <v>99</v>
      </c>
      <c r="D24" s="1">
        <v>46203</v>
      </c>
      <c r="E24" t="s">
        <v>172</v>
      </c>
      <c r="F24" t="s">
        <v>10</v>
      </c>
      <c r="G24" t="s">
        <v>28</v>
      </c>
      <c r="H24" s="2">
        <v>600</v>
      </c>
      <c r="I24" s="2">
        <v>4200</v>
      </c>
    </row>
    <row r="25" spans="1:9" x14ac:dyDescent="0.25">
      <c r="A25" t="s">
        <v>173</v>
      </c>
      <c r="B25" t="s">
        <v>174</v>
      </c>
      <c r="C25" s="1" t="s">
        <v>99</v>
      </c>
      <c r="D25" s="1">
        <v>46112</v>
      </c>
      <c r="E25" t="s">
        <v>175</v>
      </c>
      <c r="F25" t="s">
        <v>465</v>
      </c>
      <c r="G25" t="s">
        <v>72</v>
      </c>
      <c r="H25" s="2">
        <v>600</v>
      </c>
      <c r="I25" s="2">
        <v>2400</v>
      </c>
    </row>
    <row r="26" spans="1:9" x14ac:dyDescent="0.25">
      <c r="A26" t="s">
        <v>659</v>
      </c>
      <c r="B26" t="s">
        <v>176</v>
      </c>
      <c r="C26" s="1" t="s">
        <v>99</v>
      </c>
      <c r="D26" s="1">
        <v>46142</v>
      </c>
      <c r="E26" t="s">
        <v>177</v>
      </c>
      <c r="F26" t="s">
        <v>10</v>
      </c>
      <c r="G26" t="s">
        <v>178</v>
      </c>
      <c r="H26" s="2">
        <v>600</v>
      </c>
      <c r="I26" s="2">
        <v>3000</v>
      </c>
    </row>
    <row r="27" spans="1:9" x14ac:dyDescent="0.25">
      <c r="A27" t="s">
        <v>179</v>
      </c>
      <c r="B27" t="s">
        <v>180</v>
      </c>
      <c r="C27" s="1" t="s">
        <v>99</v>
      </c>
      <c r="D27" s="1">
        <v>46203</v>
      </c>
      <c r="E27" t="s">
        <v>181</v>
      </c>
      <c r="F27" t="s">
        <v>10</v>
      </c>
      <c r="G27" t="s">
        <v>40</v>
      </c>
      <c r="H27" s="2">
        <v>600</v>
      </c>
      <c r="I27" s="2">
        <v>4200</v>
      </c>
    </row>
    <row r="28" spans="1:9" x14ac:dyDescent="0.25">
      <c r="A28" t="s">
        <v>182</v>
      </c>
      <c r="B28" t="s">
        <v>183</v>
      </c>
      <c r="C28" s="1" t="s">
        <v>99</v>
      </c>
      <c r="D28" s="1">
        <v>46203</v>
      </c>
      <c r="E28" t="s">
        <v>184</v>
      </c>
      <c r="F28" t="s">
        <v>10</v>
      </c>
      <c r="G28" t="s">
        <v>78</v>
      </c>
      <c r="H28" s="2">
        <v>600</v>
      </c>
      <c r="I28" s="2">
        <v>4200</v>
      </c>
    </row>
    <row r="29" spans="1:9" x14ac:dyDescent="0.25">
      <c r="A29" t="s">
        <v>185</v>
      </c>
      <c r="B29" t="s">
        <v>186</v>
      </c>
      <c r="C29" s="1" t="s">
        <v>99</v>
      </c>
      <c r="D29" s="1">
        <v>46203</v>
      </c>
      <c r="E29" t="s">
        <v>187</v>
      </c>
      <c r="F29" t="s">
        <v>10</v>
      </c>
      <c r="G29" t="s">
        <v>188</v>
      </c>
      <c r="H29" s="2">
        <v>600</v>
      </c>
      <c r="I29" s="2">
        <v>4200</v>
      </c>
    </row>
    <row r="30" spans="1:9" x14ac:dyDescent="0.25">
      <c r="A30" t="s">
        <v>189</v>
      </c>
      <c r="B30" t="s">
        <v>190</v>
      </c>
      <c r="C30" s="1" t="s">
        <v>99</v>
      </c>
      <c r="D30" s="1">
        <v>46203</v>
      </c>
      <c r="E30" t="s">
        <v>191</v>
      </c>
      <c r="F30" t="s">
        <v>10</v>
      </c>
      <c r="G30" t="s">
        <v>166</v>
      </c>
      <c r="H30" s="2">
        <v>600</v>
      </c>
      <c r="I30" s="2">
        <v>4200</v>
      </c>
    </row>
    <row r="31" spans="1:9" x14ac:dyDescent="0.25">
      <c r="A31" t="s">
        <v>192</v>
      </c>
      <c r="B31" t="s">
        <v>193</v>
      </c>
      <c r="C31" s="1" t="s">
        <v>99</v>
      </c>
      <c r="D31" s="1">
        <v>46203</v>
      </c>
      <c r="E31" t="s">
        <v>194</v>
      </c>
      <c r="F31" t="s">
        <v>10</v>
      </c>
      <c r="G31" t="s">
        <v>195</v>
      </c>
      <c r="H31" s="2">
        <v>600</v>
      </c>
      <c r="I31" s="2">
        <v>4200</v>
      </c>
    </row>
    <row r="32" spans="1:9" x14ac:dyDescent="0.25">
      <c r="A32" t="s">
        <v>196</v>
      </c>
      <c r="B32" t="s">
        <v>197</v>
      </c>
      <c r="C32" s="1" t="s">
        <v>99</v>
      </c>
      <c r="D32" s="1">
        <v>46203</v>
      </c>
      <c r="E32" t="s">
        <v>198</v>
      </c>
      <c r="F32" t="s">
        <v>10</v>
      </c>
      <c r="G32" t="s">
        <v>11</v>
      </c>
      <c r="H32" s="2">
        <v>600</v>
      </c>
      <c r="I32" s="2">
        <v>4200</v>
      </c>
    </row>
    <row r="33" spans="1:9" x14ac:dyDescent="0.25">
      <c r="A33" t="s">
        <v>199</v>
      </c>
      <c r="B33" t="s">
        <v>200</v>
      </c>
      <c r="C33" s="1" t="s">
        <v>99</v>
      </c>
      <c r="D33" s="1">
        <v>46203</v>
      </c>
      <c r="E33" t="s">
        <v>201</v>
      </c>
      <c r="F33" t="s">
        <v>10</v>
      </c>
      <c r="G33" t="s">
        <v>79</v>
      </c>
      <c r="H33" s="2">
        <v>600</v>
      </c>
      <c r="I33" s="2">
        <v>4200</v>
      </c>
    </row>
    <row r="34" spans="1:9" x14ac:dyDescent="0.25">
      <c r="A34" t="s">
        <v>202</v>
      </c>
      <c r="B34" t="s">
        <v>203</v>
      </c>
      <c r="C34" s="1" t="s">
        <v>99</v>
      </c>
      <c r="D34" s="1">
        <v>46203</v>
      </c>
      <c r="E34" t="s">
        <v>204</v>
      </c>
      <c r="F34" t="s">
        <v>10</v>
      </c>
      <c r="G34" t="s">
        <v>40</v>
      </c>
      <c r="H34" s="2">
        <v>600</v>
      </c>
      <c r="I34" s="2">
        <v>4200</v>
      </c>
    </row>
    <row r="35" spans="1:9" x14ac:dyDescent="0.25">
      <c r="A35" t="s">
        <v>205</v>
      </c>
      <c r="B35" t="s">
        <v>206</v>
      </c>
      <c r="C35" s="1" t="s">
        <v>99</v>
      </c>
      <c r="D35" s="1">
        <v>46203</v>
      </c>
      <c r="E35" t="s">
        <v>207</v>
      </c>
      <c r="F35" t="s">
        <v>10</v>
      </c>
      <c r="G35" t="s">
        <v>188</v>
      </c>
      <c r="H35" s="2">
        <v>600</v>
      </c>
      <c r="I35" s="2">
        <v>4200</v>
      </c>
    </row>
    <row r="36" spans="1:9" x14ac:dyDescent="0.25">
      <c r="A36" t="s">
        <v>208</v>
      </c>
      <c r="B36" t="s">
        <v>209</v>
      </c>
      <c r="C36" s="1" t="s">
        <v>99</v>
      </c>
      <c r="D36" s="1">
        <v>46203</v>
      </c>
      <c r="E36" t="s">
        <v>210</v>
      </c>
      <c r="F36" t="s">
        <v>10</v>
      </c>
      <c r="G36" t="s">
        <v>83</v>
      </c>
      <c r="H36" s="2">
        <v>600</v>
      </c>
      <c r="I36" s="2">
        <v>4200</v>
      </c>
    </row>
    <row r="37" spans="1:9" x14ac:dyDescent="0.25">
      <c r="A37" t="s">
        <v>211</v>
      </c>
      <c r="B37" t="s">
        <v>212</v>
      </c>
      <c r="C37" s="1" t="s">
        <v>99</v>
      </c>
      <c r="D37" s="1">
        <v>46203</v>
      </c>
      <c r="E37" t="s">
        <v>213</v>
      </c>
      <c r="F37" t="s">
        <v>10</v>
      </c>
      <c r="G37" t="s">
        <v>195</v>
      </c>
      <c r="H37" s="2">
        <v>600</v>
      </c>
      <c r="I37" s="2">
        <v>4200</v>
      </c>
    </row>
    <row r="38" spans="1:9" x14ac:dyDescent="0.25">
      <c r="A38" t="s">
        <v>214</v>
      </c>
      <c r="B38" t="s">
        <v>215</v>
      </c>
      <c r="C38" s="1" t="s">
        <v>99</v>
      </c>
      <c r="D38" s="1">
        <v>46203</v>
      </c>
      <c r="E38" t="s">
        <v>216</v>
      </c>
      <c r="F38" t="s">
        <v>10</v>
      </c>
      <c r="G38" t="s">
        <v>217</v>
      </c>
      <c r="H38" s="2">
        <v>600</v>
      </c>
      <c r="I38" s="2">
        <v>4200</v>
      </c>
    </row>
    <row r="39" spans="1:9" x14ac:dyDescent="0.25">
      <c r="A39" t="s">
        <v>218</v>
      </c>
      <c r="B39" t="s">
        <v>219</v>
      </c>
      <c r="C39" s="1" t="s">
        <v>99</v>
      </c>
      <c r="D39" s="1">
        <v>46203</v>
      </c>
      <c r="E39" t="s">
        <v>220</v>
      </c>
      <c r="F39" t="s">
        <v>10</v>
      </c>
      <c r="G39" t="s">
        <v>9</v>
      </c>
      <c r="H39" s="2">
        <v>600</v>
      </c>
      <c r="I39" s="2">
        <v>4200</v>
      </c>
    </row>
    <row r="40" spans="1:9" x14ac:dyDescent="0.25">
      <c r="A40" t="s">
        <v>221</v>
      </c>
      <c r="B40" t="s">
        <v>222</v>
      </c>
      <c r="C40" s="1" t="s">
        <v>99</v>
      </c>
      <c r="D40" s="1">
        <v>46203</v>
      </c>
      <c r="E40" t="s">
        <v>223</v>
      </c>
      <c r="F40" t="s">
        <v>10</v>
      </c>
      <c r="G40" t="s">
        <v>40</v>
      </c>
      <c r="H40" s="2">
        <v>600</v>
      </c>
      <c r="I40" s="2">
        <v>4200</v>
      </c>
    </row>
    <row r="41" spans="1:9" x14ac:dyDescent="0.25">
      <c r="A41" t="s">
        <v>224</v>
      </c>
      <c r="B41" t="s">
        <v>225</v>
      </c>
      <c r="C41" s="1" t="s">
        <v>99</v>
      </c>
      <c r="D41" s="1">
        <v>46203</v>
      </c>
      <c r="E41" t="s">
        <v>226</v>
      </c>
      <c r="F41" t="s">
        <v>10</v>
      </c>
      <c r="G41" t="s">
        <v>227</v>
      </c>
      <c r="H41" s="2">
        <v>600</v>
      </c>
      <c r="I41" s="2">
        <v>4200</v>
      </c>
    </row>
    <row r="42" spans="1:9" x14ac:dyDescent="0.25">
      <c r="A42" t="s">
        <v>228</v>
      </c>
      <c r="B42" t="s">
        <v>229</v>
      </c>
      <c r="C42" s="1" t="s">
        <v>99</v>
      </c>
      <c r="D42" s="1">
        <v>46203</v>
      </c>
      <c r="E42" t="s">
        <v>230</v>
      </c>
      <c r="F42" t="s">
        <v>10</v>
      </c>
      <c r="G42" t="s">
        <v>35</v>
      </c>
      <c r="H42" s="2">
        <v>600</v>
      </c>
      <c r="I42" s="2">
        <v>4200</v>
      </c>
    </row>
    <row r="43" spans="1:9" x14ac:dyDescent="0.25">
      <c r="A43" t="s">
        <v>231</v>
      </c>
      <c r="B43" t="s">
        <v>232</v>
      </c>
      <c r="C43" s="1" t="s">
        <v>99</v>
      </c>
      <c r="D43" s="1">
        <v>46203</v>
      </c>
      <c r="E43" t="s">
        <v>233</v>
      </c>
      <c r="F43" t="s">
        <v>10</v>
      </c>
      <c r="G43" t="s">
        <v>47</v>
      </c>
      <c r="H43" s="2">
        <v>600</v>
      </c>
      <c r="I43" s="2">
        <v>4200</v>
      </c>
    </row>
    <row r="44" spans="1:9" x14ac:dyDescent="0.25">
      <c r="A44" t="s">
        <v>234</v>
      </c>
      <c r="B44" t="s">
        <v>235</v>
      </c>
      <c r="C44" s="1" t="s">
        <v>99</v>
      </c>
      <c r="D44" s="1">
        <v>46203</v>
      </c>
      <c r="E44" t="s">
        <v>236</v>
      </c>
      <c r="F44" t="s">
        <v>10</v>
      </c>
      <c r="G44" t="s">
        <v>237</v>
      </c>
      <c r="H44" s="2">
        <v>600</v>
      </c>
      <c r="I44" s="2">
        <v>4200</v>
      </c>
    </row>
    <row r="45" spans="1:9" x14ac:dyDescent="0.25">
      <c r="A45" t="s">
        <v>238</v>
      </c>
      <c r="B45" t="s">
        <v>239</v>
      </c>
      <c r="C45" s="1" t="s">
        <v>99</v>
      </c>
      <c r="D45" s="1">
        <v>46203</v>
      </c>
      <c r="E45" t="s">
        <v>240</v>
      </c>
      <c r="F45" t="s">
        <v>10</v>
      </c>
      <c r="G45" t="s">
        <v>178</v>
      </c>
      <c r="H45" s="2">
        <v>600</v>
      </c>
      <c r="I45" s="2">
        <v>4200</v>
      </c>
    </row>
    <row r="46" spans="1:9" x14ac:dyDescent="0.25">
      <c r="A46" t="s">
        <v>241</v>
      </c>
      <c r="B46" t="s">
        <v>242</v>
      </c>
      <c r="C46" s="1" t="s">
        <v>99</v>
      </c>
      <c r="D46" s="1">
        <v>46203</v>
      </c>
      <c r="E46" t="s">
        <v>243</v>
      </c>
      <c r="F46" t="s">
        <v>10</v>
      </c>
      <c r="G46" t="s">
        <v>244</v>
      </c>
      <c r="H46" s="2">
        <v>600</v>
      </c>
      <c r="I46" s="2">
        <v>4200</v>
      </c>
    </row>
    <row r="47" spans="1:9" x14ac:dyDescent="0.25">
      <c r="A47" t="s">
        <v>245</v>
      </c>
      <c r="B47" t="s">
        <v>246</v>
      </c>
      <c r="C47" s="1" t="s">
        <v>99</v>
      </c>
      <c r="D47" s="1">
        <v>46203</v>
      </c>
      <c r="E47" t="s">
        <v>247</v>
      </c>
      <c r="F47" t="s">
        <v>10</v>
      </c>
      <c r="G47" t="s">
        <v>30</v>
      </c>
      <c r="H47" s="2">
        <v>600</v>
      </c>
      <c r="I47" s="2">
        <v>4200</v>
      </c>
    </row>
    <row r="48" spans="1:9" x14ac:dyDescent="0.25">
      <c r="A48" t="s">
        <v>248</v>
      </c>
      <c r="B48" t="s">
        <v>249</v>
      </c>
      <c r="C48" s="1" t="s">
        <v>99</v>
      </c>
      <c r="D48" s="1">
        <v>46203</v>
      </c>
      <c r="E48" t="s">
        <v>250</v>
      </c>
      <c r="F48" t="s">
        <v>10</v>
      </c>
      <c r="G48" t="s">
        <v>79</v>
      </c>
      <c r="H48" s="2">
        <v>600</v>
      </c>
      <c r="I48" s="2">
        <v>4200</v>
      </c>
    </row>
    <row r="49" spans="1:9" x14ac:dyDescent="0.25">
      <c r="A49" t="s">
        <v>251</v>
      </c>
      <c r="B49" t="s">
        <v>252</v>
      </c>
      <c r="C49" s="1" t="s">
        <v>99</v>
      </c>
      <c r="D49" s="1">
        <v>46203</v>
      </c>
      <c r="E49" t="s">
        <v>253</v>
      </c>
      <c r="F49" t="s">
        <v>10</v>
      </c>
      <c r="G49" t="s">
        <v>35</v>
      </c>
      <c r="H49" s="2">
        <v>600</v>
      </c>
      <c r="I49" s="2">
        <v>4200</v>
      </c>
    </row>
    <row r="50" spans="1:9" x14ac:dyDescent="0.25">
      <c r="A50" t="s">
        <v>254</v>
      </c>
      <c r="B50" t="s">
        <v>255</v>
      </c>
      <c r="C50" s="1" t="s">
        <v>99</v>
      </c>
      <c r="D50" s="1">
        <v>46203</v>
      </c>
      <c r="E50" t="s">
        <v>256</v>
      </c>
      <c r="F50" t="s">
        <v>10</v>
      </c>
      <c r="G50" t="s">
        <v>78</v>
      </c>
      <c r="H50" s="2">
        <v>600</v>
      </c>
      <c r="I50" s="2">
        <v>4200</v>
      </c>
    </row>
    <row r="51" spans="1:9" x14ac:dyDescent="0.25">
      <c r="A51" t="s">
        <v>257</v>
      </c>
      <c r="B51" t="s">
        <v>258</v>
      </c>
      <c r="C51" s="1" t="s">
        <v>99</v>
      </c>
      <c r="D51" s="1">
        <v>46203</v>
      </c>
      <c r="E51" t="s">
        <v>259</v>
      </c>
      <c r="F51" t="s">
        <v>10</v>
      </c>
      <c r="G51" t="s">
        <v>17</v>
      </c>
      <c r="H51" s="2">
        <v>600</v>
      </c>
      <c r="I51" s="2">
        <v>4200</v>
      </c>
    </row>
    <row r="52" spans="1:9" x14ac:dyDescent="0.25">
      <c r="A52" t="s">
        <v>260</v>
      </c>
      <c r="B52" t="s">
        <v>261</v>
      </c>
      <c r="C52" s="1" t="s">
        <v>99</v>
      </c>
      <c r="D52" s="1">
        <v>46203</v>
      </c>
      <c r="E52" t="s">
        <v>262</v>
      </c>
      <c r="F52" t="s">
        <v>10</v>
      </c>
      <c r="G52" t="s">
        <v>133</v>
      </c>
      <c r="H52" s="2">
        <v>600</v>
      </c>
      <c r="I52" s="2">
        <v>4200</v>
      </c>
    </row>
    <row r="53" spans="1:9" x14ac:dyDescent="0.25">
      <c r="A53" t="s">
        <v>263</v>
      </c>
      <c r="B53" t="s">
        <v>264</v>
      </c>
      <c r="C53" s="1" t="s">
        <v>99</v>
      </c>
      <c r="D53" s="1">
        <v>46203</v>
      </c>
      <c r="E53" t="s">
        <v>265</v>
      </c>
      <c r="F53" t="s">
        <v>10</v>
      </c>
      <c r="G53" t="s">
        <v>266</v>
      </c>
      <c r="H53" s="2">
        <v>600</v>
      </c>
      <c r="I53" s="2">
        <v>4200</v>
      </c>
    </row>
    <row r="54" spans="1:9" x14ac:dyDescent="0.25">
      <c r="A54" t="s">
        <v>267</v>
      </c>
      <c r="B54" t="s">
        <v>268</v>
      </c>
      <c r="C54" s="1" t="s">
        <v>99</v>
      </c>
      <c r="D54" s="1">
        <v>46203</v>
      </c>
      <c r="E54" t="s">
        <v>269</v>
      </c>
      <c r="F54" t="s">
        <v>10</v>
      </c>
      <c r="G54" t="s">
        <v>270</v>
      </c>
      <c r="H54" s="2">
        <v>600</v>
      </c>
      <c r="I54" s="2">
        <v>4200</v>
      </c>
    </row>
    <row r="55" spans="1:9" x14ac:dyDescent="0.25">
      <c r="A55" t="s">
        <v>271</v>
      </c>
      <c r="B55" t="s">
        <v>272</v>
      </c>
      <c r="C55" s="1" t="s">
        <v>99</v>
      </c>
      <c r="D55" s="1">
        <v>46111</v>
      </c>
      <c r="E55" t="s">
        <v>273</v>
      </c>
      <c r="F55" t="s">
        <v>465</v>
      </c>
      <c r="G55" t="s">
        <v>38</v>
      </c>
      <c r="H55" s="2">
        <v>600</v>
      </c>
      <c r="I55" s="2">
        <v>2400</v>
      </c>
    </row>
    <row r="56" spans="1:9" x14ac:dyDescent="0.25">
      <c r="A56" t="s">
        <v>274</v>
      </c>
      <c r="B56" t="s">
        <v>275</v>
      </c>
      <c r="C56" s="1" t="s">
        <v>99</v>
      </c>
      <c r="D56" s="1">
        <v>46203</v>
      </c>
      <c r="E56" t="s">
        <v>276</v>
      </c>
      <c r="F56" t="s">
        <v>10</v>
      </c>
      <c r="G56" t="s">
        <v>41</v>
      </c>
      <c r="H56" s="2">
        <v>600</v>
      </c>
      <c r="I56" s="2">
        <v>4200</v>
      </c>
    </row>
    <row r="57" spans="1:9" x14ac:dyDescent="0.25">
      <c r="A57" t="s">
        <v>277</v>
      </c>
      <c r="B57" t="s">
        <v>278</v>
      </c>
      <c r="C57" s="1" t="s">
        <v>99</v>
      </c>
      <c r="D57" s="1">
        <v>46203</v>
      </c>
      <c r="E57" t="s">
        <v>279</v>
      </c>
      <c r="F57" t="s">
        <v>10</v>
      </c>
      <c r="G57" t="s">
        <v>72</v>
      </c>
      <c r="H57" s="2">
        <v>600</v>
      </c>
      <c r="I57" s="2">
        <v>4200</v>
      </c>
    </row>
    <row r="58" spans="1:9" x14ac:dyDescent="0.25">
      <c r="A58" t="s">
        <v>280</v>
      </c>
      <c r="B58" t="s">
        <v>281</v>
      </c>
      <c r="C58" s="1" t="s">
        <v>99</v>
      </c>
      <c r="D58" s="1">
        <v>46203</v>
      </c>
      <c r="E58" t="s">
        <v>282</v>
      </c>
      <c r="F58" t="s">
        <v>10</v>
      </c>
      <c r="G58" t="s">
        <v>195</v>
      </c>
      <c r="H58" s="2">
        <v>600</v>
      </c>
      <c r="I58" s="2">
        <v>4200</v>
      </c>
    </row>
    <row r="59" spans="1:9" x14ac:dyDescent="0.25">
      <c r="A59" t="s">
        <v>283</v>
      </c>
      <c r="B59" t="s">
        <v>284</v>
      </c>
      <c r="C59" s="1" t="s">
        <v>99</v>
      </c>
      <c r="D59" s="1">
        <v>46203</v>
      </c>
      <c r="E59" t="s">
        <v>285</v>
      </c>
      <c r="F59" t="s">
        <v>10</v>
      </c>
      <c r="G59" t="s">
        <v>61</v>
      </c>
      <c r="H59" s="2">
        <v>600</v>
      </c>
      <c r="I59" s="2">
        <v>4200</v>
      </c>
    </row>
    <row r="60" spans="1:9" x14ac:dyDescent="0.25">
      <c r="A60" t="s">
        <v>286</v>
      </c>
      <c r="B60" t="s">
        <v>287</v>
      </c>
      <c r="C60" s="1" t="s">
        <v>99</v>
      </c>
      <c r="D60" s="1">
        <v>46203</v>
      </c>
      <c r="E60" t="s">
        <v>288</v>
      </c>
      <c r="F60" t="s">
        <v>10</v>
      </c>
      <c r="G60" t="s">
        <v>289</v>
      </c>
      <c r="H60" s="2">
        <v>600</v>
      </c>
      <c r="I60" s="2">
        <v>4200</v>
      </c>
    </row>
    <row r="61" spans="1:9" x14ac:dyDescent="0.25">
      <c r="A61" t="s">
        <v>290</v>
      </c>
      <c r="B61" t="s">
        <v>291</v>
      </c>
      <c r="C61" s="1" t="s">
        <v>99</v>
      </c>
      <c r="D61" s="1">
        <v>46094</v>
      </c>
      <c r="E61" t="s">
        <v>292</v>
      </c>
      <c r="F61" t="s">
        <v>465</v>
      </c>
      <c r="G61" t="s">
        <v>65</v>
      </c>
      <c r="H61" s="2">
        <v>600</v>
      </c>
      <c r="I61" s="2">
        <v>4200</v>
      </c>
    </row>
    <row r="62" spans="1:9" x14ac:dyDescent="0.25">
      <c r="A62" t="s">
        <v>293</v>
      </c>
      <c r="B62" t="s">
        <v>294</v>
      </c>
      <c r="C62" s="1" t="s">
        <v>99</v>
      </c>
      <c r="D62" s="1">
        <v>46203</v>
      </c>
      <c r="E62" t="s">
        <v>295</v>
      </c>
      <c r="F62" t="s">
        <v>10</v>
      </c>
      <c r="G62" t="s">
        <v>296</v>
      </c>
      <c r="H62" s="2">
        <v>600</v>
      </c>
      <c r="I62" s="2">
        <v>4200</v>
      </c>
    </row>
    <row r="63" spans="1:9" x14ac:dyDescent="0.25">
      <c r="A63" t="s">
        <v>297</v>
      </c>
      <c r="B63" t="s">
        <v>298</v>
      </c>
      <c r="C63" s="1" t="s">
        <v>99</v>
      </c>
      <c r="D63" s="1">
        <v>46203</v>
      </c>
      <c r="E63" t="s">
        <v>29</v>
      </c>
      <c r="F63" t="s">
        <v>10</v>
      </c>
      <c r="G63" t="s">
        <v>30</v>
      </c>
      <c r="H63" s="2">
        <v>600</v>
      </c>
      <c r="I63" s="2">
        <v>4200</v>
      </c>
    </row>
    <row r="64" spans="1:9" x14ac:dyDescent="0.25">
      <c r="A64" t="s">
        <v>299</v>
      </c>
      <c r="B64" t="s">
        <v>300</v>
      </c>
      <c r="C64" s="1" t="s">
        <v>99</v>
      </c>
      <c r="D64" s="1">
        <v>46203</v>
      </c>
      <c r="E64" t="s">
        <v>301</v>
      </c>
      <c r="F64" t="s">
        <v>10</v>
      </c>
      <c r="G64" t="s">
        <v>17</v>
      </c>
      <c r="H64" s="2">
        <v>600</v>
      </c>
      <c r="I64" s="2">
        <v>4200</v>
      </c>
    </row>
    <row r="65" spans="1:9" x14ac:dyDescent="0.25">
      <c r="A65" t="s">
        <v>302</v>
      </c>
      <c r="B65" t="s">
        <v>303</v>
      </c>
      <c r="C65" s="1" t="s">
        <v>99</v>
      </c>
      <c r="D65" s="1">
        <v>46203</v>
      </c>
      <c r="E65" t="s">
        <v>304</v>
      </c>
      <c r="F65" t="s">
        <v>10</v>
      </c>
      <c r="G65" t="s">
        <v>37</v>
      </c>
      <c r="H65" s="2">
        <v>600</v>
      </c>
      <c r="I65" s="2">
        <v>4200</v>
      </c>
    </row>
    <row r="66" spans="1:9" x14ac:dyDescent="0.25">
      <c r="A66" t="s">
        <v>305</v>
      </c>
      <c r="B66" t="s">
        <v>306</v>
      </c>
      <c r="C66" s="1" t="s">
        <v>99</v>
      </c>
      <c r="D66" s="1">
        <v>46203</v>
      </c>
      <c r="E66" t="s">
        <v>307</v>
      </c>
      <c r="F66" t="s">
        <v>10</v>
      </c>
      <c r="G66" t="s">
        <v>40</v>
      </c>
      <c r="H66" s="2">
        <v>600</v>
      </c>
      <c r="I66" s="2">
        <v>4200</v>
      </c>
    </row>
    <row r="67" spans="1:9" x14ac:dyDescent="0.25">
      <c r="A67" t="s">
        <v>308</v>
      </c>
      <c r="B67" t="s">
        <v>309</v>
      </c>
      <c r="C67" s="1" t="s">
        <v>99</v>
      </c>
      <c r="D67" s="1">
        <v>46203</v>
      </c>
      <c r="E67" t="s">
        <v>310</v>
      </c>
      <c r="F67" t="s">
        <v>10</v>
      </c>
      <c r="G67" t="s">
        <v>27</v>
      </c>
      <c r="H67" s="2">
        <v>600</v>
      </c>
      <c r="I67" s="2">
        <v>4200</v>
      </c>
    </row>
    <row r="68" spans="1:9" x14ac:dyDescent="0.25">
      <c r="A68" t="s">
        <v>311</v>
      </c>
      <c r="B68" t="s">
        <v>312</v>
      </c>
      <c r="C68" s="1" t="s">
        <v>99</v>
      </c>
      <c r="D68" s="1">
        <v>46203</v>
      </c>
      <c r="E68" t="s">
        <v>313</v>
      </c>
      <c r="F68" t="s">
        <v>10</v>
      </c>
      <c r="G68" t="s">
        <v>18</v>
      </c>
      <c r="H68" s="2">
        <v>600</v>
      </c>
      <c r="I68" s="2">
        <v>4200</v>
      </c>
    </row>
    <row r="69" spans="1:9" x14ac:dyDescent="0.25">
      <c r="A69" t="s">
        <v>314</v>
      </c>
      <c r="B69" t="s">
        <v>315</v>
      </c>
      <c r="C69" s="1" t="s">
        <v>99</v>
      </c>
      <c r="D69" s="1">
        <v>46203</v>
      </c>
      <c r="E69" t="s">
        <v>316</v>
      </c>
      <c r="F69" t="s">
        <v>10</v>
      </c>
      <c r="G69" t="s">
        <v>83</v>
      </c>
      <c r="H69" s="2">
        <v>600</v>
      </c>
      <c r="I69" s="2">
        <v>4200</v>
      </c>
    </row>
    <row r="70" spans="1:9" x14ac:dyDescent="0.25">
      <c r="A70" t="s">
        <v>317</v>
      </c>
      <c r="B70" t="s">
        <v>318</v>
      </c>
      <c r="C70" s="1" t="s">
        <v>99</v>
      </c>
      <c r="D70" s="1">
        <v>46203</v>
      </c>
      <c r="E70" t="s">
        <v>319</v>
      </c>
      <c r="F70" t="s">
        <v>10</v>
      </c>
      <c r="G70" t="s">
        <v>17</v>
      </c>
      <c r="H70" s="2">
        <v>600</v>
      </c>
      <c r="I70" s="2">
        <v>4200</v>
      </c>
    </row>
    <row r="71" spans="1:9" x14ac:dyDescent="0.25">
      <c r="A71" t="s">
        <v>320</v>
      </c>
      <c r="B71" t="s">
        <v>321</v>
      </c>
      <c r="C71" s="1" t="s">
        <v>99</v>
      </c>
      <c r="D71" s="1">
        <v>46203</v>
      </c>
      <c r="E71" t="s">
        <v>322</v>
      </c>
      <c r="F71" t="s">
        <v>10</v>
      </c>
      <c r="G71" t="s">
        <v>289</v>
      </c>
      <c r="H71" s="2">
        <v>600</v>
      </c>
      <c r="I71" s="2">
        <v>4200</v>
      </c>
    </row>
    <row r="72" spans="1:9" x14ac:dyDescent="0.25">
      <c r="A72" t="s">
        <v>323</v>
      </c>
      <c r="B72" t="s">
        <v>324</v>
      </c>
      <c r="C72" s="1" t="s">
        <v>99</v>
      </c>
      <c r="D72" s="1">
        <v>46203</v>
      </c>
      <c r="E72" t="s">
        <v>325</v>
      </c>
      <c r="F72" t="s">
        <v>10</v>
      </c>
      <c r="G72" t="s">
        <v>289</v>
      </c>
      <c r="H72" s="2">
        <v>600</v>
      </c>
      <c r="I72" s="2">
        <v>4200</v>
      </c>
    </row>
    <row r="73" spans="1:9" x14ac:dyDescent="0.25">
      <c r="A73" t="s">
        <v>326</v>
      </c>
      <c r="B73" t="s">
        <v>327</v>
      </c>
      <c r="C73" s="1" t="s">
        <v>99</v>
      </c>
      <c r="D73" s="1">
        <v>46203</v>
      </c>
      <c r="E73" t="s">
        <v>328</v>
      </c>
      <c r="F73" t="s">
        <v>10</v>
      </c>
      <c r="G73" t="s">
        <v>28</v>
      </c>
      <c r="H73" s="2">
        <v>600</v>
      </c>
      <c r="I73" s="2">
        <v>4200</v>
      </c>
    </row>
    <row r="74" spans="1:9" x14ac:dyDescent="0.25">
      <c r="A74" t="s">
        <v>329</v>
      </c>
      <c r="B74" t="s">
        <v>330</v>
      </c>
      <c r="C74" s="1" t="s">
        <v>99</v>
      </c>
      <c r="D74" s="1">
        <v>46203</v>
      </c>
      <c r="E74" t="s">
        <v>331</v>
      </c>
      <c r="F74" t="s">
        <v>10</v>
      </c>
      <c r="G74" t="s">
        <v>332</v>
      </c>
      <c r="H74" s="2">
        <v>600</v>
      </c>
      <c r="I74" s="2">
        <v>4200</v>
      </c>
    </row>
    <row r="75" spans="1:9" x14ac:dyDescent="0.25">
      <c r="A75" t="s">
        <v>333</v>
      </c>
      <c r="B75" t="s">
        <v>334</v>
      </c>
      <c r="C75" s="1" t="s">
        <v>99</v>
      </c>
      <c r="D75" s="1">
        <v>46203</v>
      </c>
      <c r="E75" t="s">
        <v>335</v>
      </c>
      <c r="F75" t="s">
        <v>10</v>
      </c>
      <c r="G75" t="s">
        <v>195</v>
      </c>
      <c r="H75" s="2">
        <v>600</v>
      </c>
      <c r="I75" s="2">
        <v>4200</v>
      </c>
    </row>
    <row r="76" spans="1:9" x14ac:dyDescent="0.25">
      <c r="A76" t="s">
        <v>336</v>
      </c>
      <c r="B76" t="s">
        <v>337</v>
      </c>
      <c r="C76" s="1" t="s">
        <v>99</v>
      </c>
      <c r="D76" s="1">
        <v>46203</v>
      </c>
      <c r="E76" t="s">
        <v>338</v>
      </c>
      <c r="F76" t="s">
        <v>10</v>
      </c>
      <c r="G76" t="s">
        <v>104</v>
      </c>
      <c r="H76" s="2">
        <v>600</v>
      </c>
      <c r="I76" s="2">
        <v>4200</v>
      </c>
    </row>
    <row r="77" spans="1:9" x14ac:dyDescent="0.25">
      <c r="A77" t="s">
        <v>339</v>
      </c>
      <c r="B77" t="s">
        <v>340</v>
      </c>
      <c r="C77" s="1" t="s">
        <v>99</v>
      </c>
      <c r="D77" s="1">
        <v>46203</v>
      </c>
      <c r="E77" t="s">
        <v>341</v>
      </c>
      <c r="F77" t="s">
        <v>10</v>
      </c>
      <c r="G77" t="s">
        <v>48</v>
      </c>
      <c r="H77" s="2">
        <v>600</v>
      </c>
      <c r="I77" s="2">
        <v>4200</v>
      </c>
    </row>
    <row r="78" spans="1:9" x14ac:dyDescent="0.25">
      <c r="A78" t="s">
        <v>342</v>
      </c>
      <c r="B78" t="s">
        <v>343</v>
      </c>
      <c r="C78" s="1" t="s">
        <v>99</v>
      </c>
      <c r="D78" s="1">
        <v>46203</v>
      </c>
      <c r="E78" t="s">
        <v>344</v>
      </c>
      <c r="F78" t="s">
        <v>10</v>
      </c>
      <c r="G78" t="s">
        <v>345</v>
      </c>
      <c r="H78" s="2">
        <v>600</v>
      </c>
      <c r="I78" s="2">
        <v>4200</v>
      </c>
    </row>
    <row r="79" spans="1:9" x14ac:dyDescent="0.25">
      <c r="A79" t="s">
        <v>346</v>
      </c>
      <c r="B79" t="s">
        <v>347</v>
      </c>
      <c r="C79" s="1" t="s">
        <v>99</v>
      </c>
      <c r="D79" s="1">
        <v>46203</v>
      </c>
      <c r="E79" t="s">
        <v>348</v>
      </c>
      <c r="F79" t="s">
        <v>10</v>
      </c>
      <c r="G79" t="s">
        <v>79</v>
      </c>
      <c r="H79" s="2">
        <v>600</v>
      </c>
      <c r="I79" s="2">
        <v>4200</v>
      </c>
    </row>
    <row r="80" spans="1:9" x14ac:dyDescent="0.25">
      <c r="A80" t="s">
        <v>349</v>
      </c>
      <c r="B80" t="s">
        <v>350</v>
      </c>
      <c r="C80" s="1" t="s">
        <v>99</v>
      </c>
      <c r="D80" s="1">
        <v>46203</v>
      </c>
      <c r="E80" t="s">
        <v>60</v>
      </c>
      <c r="F80" t="s">
        <v>10</v>
      </c>
      <c r="G80" t="s">
        <v>61</v>
      </c>
      <c r="H80" s="2">
        <v>600</v>
      </c>
      <c r="I80" s="2">
        <v>4200</v>
      </c>
    </row>
    <row r="81" spans="1:9" x14ac:dyDescent="0.25">
      <c r="A81" t="s">
        <v>351</v>
      </c>
      <c r="B81" t="s">
        <v>352</v>
      </c>
      <c r="C81" s="1" t="s">
        <v>99</v>
      </c>
      <c r="D81" s="1">
        <v>46203</v>
      </c>
      <c r="E81" t="s">
        <v>353</v>
      </c>
      <c r="F81" t="s">
        <v>10</v>
      </c>
      <c r="G81" t="s">
        <v>354</v>
      </c>
      <c r="H81" s="2">
        <v>600</v>
      </c>
      <c r="I81" s="2">
        <v>4200</v>
      </c>
    </row>
    <row r="82" spans="1:9" x14ac:dyDescent="0.25">
      <c r="A82" t="s">
        <v>355</v>
      </c>
      <c r="B82" t="s">
        <v>356</v>
      </c>
      <c r="C82" s="1" t="s">
        <v>99</v>
      </c>
      <c r="D82" s="1">
        <v>46203</v>
      </c>
      <c r="E82" t="s">
        <v>357</v>
      </c>
      <c r="F82" t="s">
        <v>10</v>
      </c>
      <c r="G82" t="s">
        <v>358</v>
      </c>
      <c r="H82" s="2">
        <v>600</v>
      </c>
      <c r="I82" s="2">
        <v>4200</v>
      </c>
    </row>
    <row r="83" spans="1:9" x14ac:dyDescent="0.25">
      <c r="A83" t="s">
        <v>359</v>
      </c>
      <c r="B83" t="s">
        <v>360</v>
      </c>
      <c r="C83" s="1" t="s">
        <v>99</v>
      </c>
      <c r="D83" s="1">
        <v>46203</v>
      </c>
      <c r="E83" t="s">
        <v>361</v>
      </c>
      <c r="F83" t="s">
        <v>10</v>
      </c>
      <c r="G83" t="s">
        <v>362</v>
      </c>
      <c r="H83" s="2">
        <v>600</v>
      </c>
      <c r="I83" s="2">
        <v>4200</v>
      </c>
    </row>
    <row r="84" spans="1:9" x14ac:dyDescent="0.25">
      <c r="A84" t="s">
        <v>363</v>
      </c>
      <c r="B84" t="s">
        <v>364</v>
      </c>
      <c r="C84" s="1" t="s">
        <v>99</v>
      </c>
      <c r="D84" s="1">
        <v>46203</v>
      </c>
      <c r="E84" t="s">
        <v>365</v>
      </c>
      <c r="F84" t="s">
        <v>10</v>
      </c>
      <c r="G84" t="s">
        <v>137</v>
      </c>
      <c r="H84" s="2">
        <v>600</v>
      </c>
      <c r="I84" s="2">
        <v>4200</v>
      </c>
    </row>
    <row r="85" spans="1:9" x14ac:dyDescent="0.25">
      <c r="A85" t="s">
        <v>366</v>
      </c>
      <c r="B85" t="s">
        <v>367</v>
      </c>
      <c r="C85" s="1" t="s">
        <v>99</v>
      </c>
      <c r="D85" s="1">
        <v>46203</v>
      </c>
      <c r="E85" t="s">
        <v>368</v>
      </c>
      <c r="F85" t="s">
        <v>10</v>
      </c>
      <c r="G85" t="s">
        <v>28</v>
      </c>
      <c r="H85" s="2">
        <v>600</v>
      </c>
      <c r="I85" s="2">
        <v>4200</v>
      </c>
    </row>
    <row r="86" spans="1:9" x14ac:dyDescent="0.25">
      <c r="A86" t="s">
        <v>369</v>
      </c>
      <c r="B86" t="s">
        <v>370</v>
      </c>
      <c r="C86" s="1" t="s">
        <v>99</v>
      </c>
      <c r="D86" s="1">
        <v>46203</v>
      </c>
      <c r="E86" t="s">
        <v>371</v>
      </c>
      <c r="F86" t="s">
        <v>10</v>
      </c>
      <c r="G86" t="s">
        <v>104</v>
      </c>
      <c r="H86" s="2">
        <v>600</v>
      </c>
      <c r="I86" s="2">
        <v>4200</v>
      </c>
    </row>
    <row r="87" spans="1:9" x14ac:dyDescent="0.25">
      <c r="A87" t="s">
        <v>372</v>
      </c>
      <c r="B87" t="s">
        <v>373</v>
      </c>
      <c r="C87" s="1" t="s">
        <v>99</v>
      </c>
      <c r="D87" s="1">
        <v>46203</v>
      </c>
      <c r="E87" t="s">
        <v>374</v>
      </c>
      <c r="F87" t="s">
        <v>10</v>
      </c>
      <c r="G87" t="s">
        <v>39</v>
      </c>
      <c r="H87" s="2">
        <v>600</v>
      </c>
      <c r="I87" s="2">
        <v>4200</v>
      </c>
    </row>
    <row r="88" spans="1:9" x14ac:dyDescent="0.25">
      <c r="A88" t="s">
        <v>375</v>
      </c>
      <c r="B88" t="s">
        <v>376</v>
      </c>
      <c r="C88" s="1" t="s">
        <v>99</v>
      </c>
      <c r="D88" s="1">
        <v>46203</v>
      </c>
      <c r="E88" t="s">
        <v>377</v>
      </c>
      <c r="F88" t="s">
        <v>10</v>
      </c>
      <c r="G88" t="s">
        <v>17</v>
      </c>
      <c r="H88" s="2">
        <v>600</v>
      </c>
      <c r="I88" s="2">
        <v>4200</v>
      </c>
    </row>
    <row r="89" spans="1:9" x14ac:dyDescent="0.25">
      <c r="A89" t="s">
        <v>378</v>
      </c>
      <c r="B89" t="s">
        <v>379</v>
      </c>
      <c r="C89" s="1" t="s">
        <v>99</v>
      </c>
      <c r="D89" s="1">
        <v>46203</v>
      </c>
      <c r="E89" t="s">
        <v>380</v>
      </c>
      <c r="F89" t="s">
        <v>10</v>
      </c>
      <c r="G89" t="s">
        <v>40</v>
      </c>
      <c r="H89" s="2">
        <v>600</v>
      </c>
      <c r="I89" s="2">
        <v>4200</v>
      </c>
    </row>
    <row r="90" spans="1:9" x14ac:dyDescent="0.25">
      <c r="A90" t="s">
        <v>381</v>
      </c>
      <c r="B90" t="s">
        <v>382</v>
      </c>
      <c r="C90" s="1" t="s">
        <v>99</v>
      </c>
      <c r="D90" s="1">
        <v>46203</v>
      </c>
      <c r="E90" t="s">
        <v>383</v>
      </c>
      <c r="F90" t="s">
        <v>10</v>
      </c>
      <c r="G90" t="s">
        <v>61</v>
      </c>
      <c r="H90" s="2">
        <v>600</v>
      </c>
      <c r="I90" s="2">
        <v>4200</v>
      </c>
    </row>
    <row r="91" spans="1:9" x14ac:dyDescent="0.25">
      <c r="A91" t="s">
        <v>384</v>
      </c>
      <c r="B91" t="s">
        <v>385</v>
      </c>
      <c r="C91" s="1" t="s">
        <v>99</v>
      </c>
      <c r="D91" s="1">
        <v>46203</v>
      </c>
      <c r="E91" t="s">
        <v>386</v>
      </c>
      <c r="F91" t="s">
        <v>10</v>
      </c>
      <c r="G91" t="s">
        <v>270</v>
      </c>
      <c r="H91" s="2">
        <v>600</v>
      </c>
      <c r="I91" s="2">
        <v>4200</v>
      </c>
    </row>
    <row r="92" spans="1:9" x14ac:dyDescent="0.25">
      <c r="A92" t="s">
        <v>387</v>
      </c>
      <c r="B92" t="s">
        <v>388</v>
      </c>
      <c r="C92" s="1" t="s">
        <v>99</v>
      </c>
      <c r="D92" s="1">
        <v>46203</v>
      </c>
      <c r="E92" t="s">
        <v>389</v>
      </c>
      <c r="F92" t="s">
        <v>10</v>
      </c>
      <c r="G92" t="s">
        <v>195</v>
      </c>
      <c r="H92" s="2">
        <v>600</v>
      </c>
      <c r="I92" s="2">
        <v>4200</v>
      </c>
    </row>
    <row r="93" spans="1:9" x14ac:dyDescent="0.25">
      <c r="A93" t="s">
        <v>390</v>
      </c>
      <c r="B93" t="s">
        <v>391</v>
      </c>
      <c r="C93" s="1" t="s">
        <v>99</v>
      </c>
      <c r="D93" s="1">
        <v>46203</v>
      </c>
      <c r="E93" t="s">
        <v>392</v>
      </c>
      <c r="F93" t="s">
        <v>10</v>
      </c>
      <c r="G93" t="s">
        <v>11</v>
      </c>
      <c r="H93" s="2">
        <v>600</v>
      </c>
      <c r="I93" s="2">
        <v>4200</v>
      </c>
    </row>
    <row r="94" spans="1:9" x14ac:dyDescent="0.25">
      <c r="A94" t="s">
        <v>393</v>
      </c>
      <c r="B94" t="s">
        <v>394</v>
      </c>
      <c r="C94" s="1" t="s">
        <v>99</v>
      </c>
      <c r="D94" s="1">
        <v>46203</v>
      </c>
      <c r="E94" t="s">
        <v>395</v>
      </c>
      <c r="F94" t="s">
        <v>10</v>
      </c>
      <c r="G94" t="s">
        <v>17</v>
      </c>
      <c r="H94" s="2">
        <v>600</v>
      </c>
      <c r="I94" s="2">
        <v>4200</v>
      </c>
    </row>
    <row r="95" spans="1:9" x14ac:dyDescent="0.25">
      <c r="A95" t="s">
        <v>396</v>
      </c>
      <c r="B95" t="s">
        <v>397</v>
      </c>
      <c r="C95" s="1" t="s">
        <v>99</v>
      </c>
      <c r="D95" s="1">
        <v>46203</v>
      </c>
      <c r="E95" t="s">
        <v>398</v>
      </c>
      <c r="F95" t="s">
        <v>10</v>
      </c>
      <c r="G95" t="s">
        <v>13</v>
      </c>
      <c r="H95" s="2">
        <v>600</v>
      </c>
      <c r="I95" s="2">
        <v>4200</v>
      </c>
    </row>
    <row r="96" spans="1:9" x14ac:dyDescent="0.25">
      <c r="A96" t="s">
        <v>399</v>
      </c>
      <c r="B96" t="s">
        <v>400</v>
      </c>
      <c r="C96" s="1" t="s">
        <v>99</v>
      </c>
      <c r="D96" s="1">
        <v>46203</v>
      </c>
      <c r="E96" t="s">
        <v>401</v>
      </c>
      <c r="F96" t="s">
        <v>10</v>
      </c>
      <c r="G96" t="s">
        <v>104</v>
      </c>
      <c r="H96" s="2">
        <v>600</v>
      </c>
      <c r="I96" s="2">
        <v>4200</v>
      </c>
    </row>
    <row r="97" spans="1:9" x14ac:dyDescent="0.25">
      <c r="A97" t="s">
        <v>402</v>
      </c>
      <c r="B97" t="s">
        <v>403</v>
      </c>
      <c r="C97" s="1" t="s">
        <v>99</v>
      </c>
      <c r="D97" s="1">
        <v>46090</v>
      </c>
      <c r="E97" t="s">
        <v>404</v>
      </c>
      <c r="F97" t="s">
        <v>465</v>
      </c>
      <c r="G97" t="s">
        <v>362</v>
      </c>
      <c r="H97" s="2">
        <v>600</v>
      </c>
      <c r="I97" s="2">
        <v>1800</v>
      </c>
    </row>
    <row r="98" spans="1:9" x14ac:dyDescent="0.25">
      <c r="A98" t="s">
        <v>405</v>
      </c>
      <c r="B98" t="s">
        <v>406</v>
      </c>
      <c r="C98" s="1" t="s">
        <v>99</v>
      </c>
      <c r="D98" s="1">
        <v>46203</v>
      </c>
      <c r="E98" t="s">
        <v>407</v>
      </c>
      <c r="F98" t="s">
        <v>10</v>
      </c>
      <c r="G98" t="s">
        <v>195</v>
      </c>
      <c r="H98" s="2">
        <v>600</v>
      </c>
      <c r="I98" s="2">
        <v>4200</v>
      </c>
    </row>
    <row r="99" spans="1:9" x14ac:dyDescent="0.25">
      <c r="A99" t="s">
        <v>408</v>
      </c>
      <c r="B99" t="s">
        <v>409</v>
      </c>
      <c r="C99" s="1" t="s">
        <v>99</v>
      </c>
      <c r="D99" s="1">
        <v>46203</v>
      </c>
      <c r="E99" t="s">
        <v>410</v>
      </c>
      <c r="F99" t="s">
        <v>10</v>
      </c>
      <c r="G99" t="s">
        <v>188</v>
      </c>
      <c r="H99" s="2">
        <v>600</v>
      </c>
      <c r="I99" s="2">
        <v>4200</v>
      </c>
    </row>
    <row r="100" spans="1:9" x14ac:dyDescent="0.25">
      <c r="A100" t="s">
        <v>411</v>
      </c>
      <c r="B100" t="s">
        <v>412</v>
      </c>
      <c r="C100" s="1" t="s">
        <v>99</v>
      </c>
      <c r="D100" s="1">
        <v>46203</v>
      </c>
      <c r="E100" t="s">
        <v>413</v>
      </c>
      <c r="F100" t="s">
        <v>10</v>
      </c>
      <c r="G100" t="s">
        <v>18</v>
      </c>
      <c r="H100" s="2">
        <v>600</v>
      </c>
      <c r="I100" s="2">
        <v>4200</v>
      </c>
    </row>
    <row r="101" spans="1:9" x14ac:dyDescent="0.25">
      <c r="A101" t="s">
        <v>414</v>
      </c>
      <c r="B101" t="s">
        <v>415</v>
      </c>
      <c r="C101" s="1" t="s">
        <v>99</v>
      </c>
      <c r="D101" s="1">
        <v>46203</v>
      </c>
      <c r="E101" t="s">
        <v>416</v>
      </c>
      <c r="F101" t="s">
        <v>10</v>
      </c>
      <c r="G101" t="s">
        <v>17</v>
      </c>
      <c r="H101" s="2">
        <v>600</v>
      </c>
      <c r="I101" s="2">
        <v>4200</v>
      </c>
    </row>
    <row r="102" spans="1:9" x14ac:dyDescent="0.25">
      <c r="A102" t="s">
        <v>417</v>
      </c>
      <c r="B102" t="s">
        <v>418</v>
      </c>
      <c r="C102" s="1" t="s">
        <v>99</v>
      </c>
      <c r="D102" s="1">
        <v>46203</v>
      </c>
      <c r="E102" t="s">
        <v>419</v>
      </c>
      <c r="F102" t="s">
        <v>10</v>
      </c>
      <c r="G102" t="s">
        <v>166</v>
      </c>
      <c r="H102" s="2">
        <v>600</v>
      </c>
      <c r="I102" s="2">
        <v>4200</v>
      </c>
    </row>
    <row r="103" spans="1:9" x14ac:dyDescent="0.25">
      <c r="A103" t="s">
        <v>420</v>
      </c>
      <c r="B103" t="s">
        <v>421</v>
      </c>
      <c r="C103" s="1" t="s">
        <v>99</v>
      </c>
      <c r="D103" s="1">
        <v>46203</v>
      </c>
      <c r="E103" t="s">
        <v>422</v>
      </c>
      <c r="F103" t="s">
        <v>10</v>
      </c>
      <c r="G103" t="s">
        <v>18</v>
      </c>
      <c r="H103" s="2">
        <v>600</v>
      </c>
      <c r="I103" s="2">
        <v>4200</v>
      </c>
    </row>
    <row r="104" spans="1:9" x14ac:dyDescent="0.25">
      <c r="A104" t="s">
        <v>423</v>
      </c>
      <c r="B104" t="s">
        <v>424</v>
      </c>
      <c r="C104" s="1" t="s">
        <v>99</v>
      </c>
      <c r="D104" s="1">
        <v>46203</v>
      </c>
      <c r="E104" t="s">
        <v>425</v>
      </c>
      <c r="F104" t="s">
        <v>10</v>
      </c>
      <c r="G104" t="s">
        <v>41</v>
      </c>
      <c r="H104" s="2">
        <v>600</v>
      </c>
      <c r="I104" s="2">
        <v>4200</v>
      </c>
    </row>
    <row r="105" spans="1:9" x14ac:dyDescent="0.25">
      <c r="A105" t="s">
        <v>426</v>
      </c>
      <c r="B105" t="s">
        <v>427</v>
      </c>
      <c r="C105" s="1" t="s">
        <v>99</v>
      </c>
      <c r="D105" s="1">
        <v>46203</v>
      </c>
      <c r="E105" t="s">
        <v>428</v>
      </c>
      <c r="F105" t="s">
        <v>10</v>
      </c>
      <c r="G105" t="s">
        <v>345</v>
      </c>
      <c r="H105" s="2">
        <v>600</v>
      </c>
      <c r="I105" s="2">
        <v>4200</v>
      </c>
    </row>
    <row r="106" spans="1:9" x14ac:dyDescent="0.25">
      <c r="A106" t="s">
        <v>429</v>
      </c>
      <c r="B106" t="s">
        <v>430</v>
      </c>
      <c r="C106" s="1" t="s">
        <v>99</v>
      </c>
      <c r="D106" s="1">
        <v>46203</v>
      </c>
      <c r="E106" t="s">
        <v>431</v>
      </c>
      <c r="F106" t="s">
        <v>10</v>
      </c>
      <c r="G106" t="s">
        <v>28</v>
      </c>
      <c r="H106" s="2">
        <v>600</v>
      </c>
      <c r="I106" s="2">
        <v>4200</v>
      </c>
    </row>
    <row r="107" spans="1:9" x14ac:dyDescent="0.25">
      <c r="A107" t="s">
        <v>432</v>
      </c>
      <c r="B107" t="s">
        <v>433</v>
      </c>
      <c r="C107" s="1" t="s">
        <v>99</v>
      </c>
      <c r="D107" s="1">
        <v>46203</v>
      </c>
      <c r="E107" t="s">
        <v>434</v>
      </c>
      <c r="F107" t="s">
        <v>10</v>
      </c>
      <c r="G107" t="s">
        <v>195</v>
      </c>
      <c r="H107" s="2">
        <v>600</v>
      </c>
      <c r="I107" s="2">
        <v>4200</v>
      </c>
    </row>
    <row r="108" spans="1:9" x14ac:dyDescent="0.25">
      <c r="A108" t="s">
        <v>435</v>
      </c>
      <c r="B108" t="s">
        <v>436</v>
      </c>
      <c r="C108" s="1" t="s">
        <v>99</v>
      </c>
      <c r="D108" s="1">
        <v>46203</v>
      </c>
      <c r="E108" t="s">
        <v>437</v>
      </c>
      <c r="F108" t="s">
        <v>10</v>
      </c>
      <c r="G108" t="s">
        <v>438</v>
      </c>
      <c r="H108" s="2">
        <v>600</v>
      </c>
      <c r="I108" s="2">
        <v>4200</v>
      </c>
    </row>
    <row r="109" spans="1:9" x14ac:dyDescent="0.25">
      <c r="A109" t="s">
        <v>439</v>
      </c>
      <c r="B109" t="s">
        <v>440</v>
      </c>
      <c r="C109" s="1" t="s">
        <v>99</v>
      </c>
      <c r="D109" s="1">
        <v>46203</v>
      </c>
      <c r="E109" t="s">
        <v>95</v>
      </c>
      <c r="F109" t="s">
        <v>10</v>
      </c>
      <c r="G109" t="s">
        <v>31</v>
      </c>
      <c r="H109" s="2">
        <v>600</v>
      </c>
      <c r="I109" s="2">
        <v>4200</v>
      </c>
    </row>
    <row r="110" spans="1:9" x14ac:dyDescent="0.25">
      <c r="A110" t="s">
        <v>441</v>
      </c>
      <c r="B110" t="s">
        <v>442</v>
      </c>
      <c r="C110" s="1" t="s">
        <v>99</v>
      </c>
      <c r="D110" s="1">
        <v>46203</v>
      </c>
      <c r="E110" t="s">
        <v>443</v>
      </c>
      <c r="F110" t="s">
        <v>10</v>
      </c>
      <c r="G110" t="s">
        <v>40</v>
      </c>
      <c r="H110" s="2">
        <v>600</v>
      </c>
      <c r="I110" s="2">
        <v>4200</v>
      </c>
    </row>
    <row r="111" spans="1:9" x14ac:dyDescent="0.25">
      <c r="A111" t="s">
        <v>444</v>
      </c>
      <c r="B111" t="s">
        <v>445</v>
      </c>
      <c r="C111" s="1" t="s">
        <v>99</v>
      </c>
      <c r="D111" s="1">
        <v>46203</v>
      </c>
      <c r="E111" t="s">
        <v>446</v>
      </c>
      <c r="F111" t="s">
        <v>10</v>
      </c>
      <c r="G111" t="s">
        <v>447</v>
      </c>
      <c r="H111" s="2">
        <v>600</v>
      </c>
      <c r="I111" s="2">
        <v>4200</v>
      </c>
    </row>
    <row r="112" spans="1:9" x14ac:dyDescent="0.25">
      <c r="A112" t="s">
        <v>448</v>
      </c>
      <c r="B112" t="s">
        <v>449</v>
      </c>
      <c r="C112" s="1" t="s">
        <v>99</v>
      </c>
      <c r="D112" s="1">
        <v>46203</v>
      </c>
      <c r="E112" t="s">
        <v>450</v>
      </c>
      <c r="F112" t="s">
        <v>10</v>
      </c>
      <c r="G112" t="s">
        <v>451</v>
      </c>
      <c r="H112" s="2">
        <v>600</v>
      </c>
      <c r="I112" s="2">
        <v>4200</v>
      </c>
    </row>
    <row r="113" spans="1:9" x14ac:dyDescent="0.25">
      <c r="A113" t="s">
        <v>452</v>
      </c>
      <c r="B113" t="s">
        <v>453</v>
      </c>
      <c r="C113" s="1" t="s">
        <v>99</v>
      </c>
      <c r="D113" s="1">
        <v>46203</v>
      </c>
      <c r="E113" t="s">
        <v>454</v>
      </c>
      <c r="F113" t="s">
        <v>10</v>
      </c>
      <c r="G113" t="s">
        <v>37</v>
      </c>
      <c r="H113" s="2">
        <v>600</v>
      </c>
      <c r="I113" s="2">
        <v>4200</v>
      </c>
    </row>
    <row r="114" spans="1:9" x14ac:dyDescent="0.25">
      <c r="A114" t="s">
        <v>455</v>
      </c>
      <c r="B114" t="s">
        <v>456</v>
      </c>
      <c r="C114" s="1" t="s">
        <v>99</v>
      </c>
      <c r="D114" s="1">
        <v>46203</v>
      </c>
      <c r="E114" t="s">
        <v>457</v>
      </c>
      <c r="F114" t="s">
        <v>10</v>
      </c>
      <c r="G114" t="s">
        <v>458</v>
      </c>
      <c r="H114" s="2">
        <v>600</v>
      </c>
      <c r="I114" s="2">
        <v>4200</v>
      </c>
    </row>
    <row r="115" spans="1:9" x14ac:dyDescent="0.25">
      <c r="A115" t="s">
        <v>459</v>
      </c>
      <c r="B115" t="s">
        <v>460</v>
      </c>
      <c r="C115" s="1" t="s">
        <v>99</v>
      </c>
      <c r="D115" s="1">
        <v>46203</v>
      </c>
      <c r="E115" t="s">
        <v>461</v>
      </c>
      <c r="F115" t="s">
        <v>10</v>
      </c>
      <c r="G115" t="s">
        <v>37</v>
      </c>
      <c r="H115" s="2">
        <v>600</v>
      </c>
      <c r="I115" s="2">
        <v>4200</v>
      </c>
    </row>
    <row r="116" spans="1:9" x14ac:dyDescent="0.25">
      <c r="A116" t="s">
        <v>462</v>
      </c>
      <c r="B116" t="s">
        <v>463</v>
      </c>
      <c r="C116" s="1" t="s">
        <v>99</v>
      </c>
      <c r="D116" s="1">
        <v>46059</v>
      </c>
      <c r="E116" t="s">
        <v>464</v>
      </c>
      <c r="F116" t="s">
        <v>465</v>
      </c>
      <c r="G116" t="s">
        <v>40</v>
      </c>
      <c r="H116" s="2">
        <v>600</v>
      </c>
      <c r="I116" s="2">
        <v>1200</v>
      </c>
    </row>
    <row r="117" spans="1:9" x14ac:dyDescent="0.25">
      <c r="A117" t="s">
        <v>466</v>
      </c>
      <c r="B117" t="s">
        <v>467</v>
      </c>
      <c r="C117" s="1" t="s">
        <v>99</v>
      </c>
      <c r="D117" s="1">
        <v>46203</v>
      </c>
      <c r="E117" t="s">
        <v>468</v>
      </c>
      <c r="F117" t="s">
        <v>10</v>
      </c>
      <c r="G117" t="s">
        <v>458</v>
      </c>
      <c r="H117" s="2">
        <v>600</v>
      </c>
      <c r="I117" s="2">
        <v>4200</v>
      </c>
    </row>
    <row r="118" spans="1:9" x14ac:dyDescent="0.25">
      <c r="A118" t="s">
        <v>469</v>
      </c>
      <c r="B118" t="s">
        <v>470</v>
      </c>
      <c r="C118" s="1" t="s">
        <v>99</v>
      </c>
      <c r="D118" s="1">
        <v>46203</v>
      </c>
      <c r="E118" t="s">
        <v>471</v>
      </c>
      <c r="F118" t="s">
        <v>10</v>
      </c>
      <c r="G118" t="s">
        <v>27</v>
      </c>
      <c r="H118" s="2">
        <v>600</v>
      </c>
      <c r="I118" s="2">
        <v>4200</v>
      </c>
    </row>
    <row r="119" spans="1:9" x14ac:dyDescent="0.25">
      <c r="A119" t="s">
        <v>472</v>
      </c>
      <c r="B119" t="s">
        <v>473</v>
      </c>
      <c r="C119" s="1" t="s">
        <v>99</v>
      </c>
      <c r="D119" s="1">
        <v>46203</v>
      </c>
      <c r="E119" t="s">
        <v>474</v>
      </c>
      <c r="F119" t="s">
        <v>10</v>
      </c>
      <c r="G119" t="s">
        <v>354</v>
      </c>
      <c r="H119" s="2">
        <v>600</v>
      </c>
      <c r="I119" s="2">
        <v>4200</v>
      </c>
    </row>
    <row r="120" spans="1:9" x14ac:dyDescent="0.25">
      <c r="A120" t="s">
        <v>475</v>
      </c>
      <c r="B120" t="s">
        <v>476</v>
      </c>
      <c r="C120" s="1" t="s">
        <v>99</v>
      </c>
      <c r="D120" s="1">
        <v>46203</v>
      </c>
      <c r="E120" t="s">
        <v>477</v>
      </c>
      <c r="F120" t="s">
        <v>10</v>
      </c>
      <c r="G120" t="s">
        <v>40</v>
      </c>
      <c r="H120" s="2">
        <v>600</v>
      </c>
      <c r="I120" s="2">
        <v>4200</v>
      </c>
    </row>
    <row r="121" spans="1:9" x14ac:dyDescent="0.25">
      <c r="A121" t="s">
        <v>478</v>
      </c>
      <c r="B121" t="s">
        <v>479</v>
      </c>
      <c r="C121" s="1" t="s">
        <v>99</v>
      </c>
      <c r="D121" s="1">
        <v>46203</v>
      </c>
      <c r="E121" t="s">
        <v>480</v>
      </c>
      <c r="F121" t="s">
        <v>10</v>
      </c>
      <c r="G121" t="s">
        <v>18</v>
      </c>
      <c r="H121" s="2">
        <v>600</v>
      </c>
      <c r="I121" s="2">
        <v>4200</v>
      </c>
    </row>
    <row r="122" spans="1:9" x14ac:dyDescent="0.25">
      <c r="A122" t="s">
        <v>481</v>
      </c>
      <c r="B122" t="s">
        <v>482</v>
      </c>
      <c r="C122" s="1" t="s">
        <v>99</v>
      </c>
      <c r="D122" s="1">
        <v>46203</v>
      </c>
      <c r="E122" t="s">
        <v>50</v>
      </c>
      <c r="F122" t="s">
        <v>10</v>
      </c>
      <c r="G122" t="s">
        <v>23</v>
      </c>
      <c r="H122" s="2">
        <v>600</v>
      </c>
      <c r="I122" s="2">
        <v>4200</v>
      </c>
    </row>
    <row r="123" spans="1:9" x14ac:dyDescent="0.25">
      <c r="A123" t="s">
        <v>483</v>
      </c>
      <c r="B123" t="s">
        <v>484</v>
      </c>
      <c r="C123" s="1" t="s">
        <v>99</v>
      </c>
      <c r="D123" s="1">
        <v>46203</v>
      </c>
      <c r="E123" t="s">
        <v>485</v>
      </c>
      <c r="F123" t="s">
        <v>10</v>
      </c>
      <c r="G123" t="s">
        <v>27</v>
      </c>
      <c r="H123" s="2">
        <v>600</v>
      </c>
      <c r="I123" s="2">
        <v>4200</v>
      </c>
    </row>
    <row r="124" spans="1:9" x14ac:dyDescent="0.25">
      <c r="A124" t="s">
        <v>486</v>
      </c>
      <c r="B124" t="s">
        <v>487</v>
      </c>
      <c r="C124" s="1" t="s">
        <v>99</v>
      </c>
      <c r="D124" s="1">
        <v>46203</v>
      </c>
      <c r="E124" t="s">
        <v>488</v>
      </c>
      <c r="F124" t="s">
        <v>10</v>
      </c>
      <c r="G124" t="s">
        <v>237</v>
      </c>
      <c r="H124" s="2">
        <v>600</v>
      </c>
      <c r="I124" s="2">
        <v>4200</v>
      </c>
    </row>
    <row r="125" spans="1:9" x14ac:dyDescent="0.25">
      <c r="A125" t="s">
        <v>489</v>
      </c>
      <c r="B125" t="s">
        <v>490</v>
      </c>
      <c r="C125" s="1" t="s">
        <v>99</v>
      </c>
      <c r="D125" s="1">
        <v>46203</v>
      </c>
      <c r="E125" t="s">
        <v>491</v>
      </c>
      <c r="F125" t="s">
        <v>10</v>
      </c>
      <c r="G125" t="s">
        <v>35</v>
      </c>
      <c r="H125" s="2">
        <v>600</v>
      </c>
      <c r="I125" s="2">
        <v>4200</v>
      </c>
    </row>
    <row r="126" spans="1:9" x14ac:dyDescent="0.25">
      <c r="A126" t="s">
        <v>492</v>
      </c>
      <c r="B126" t="s">
        <v>493</v>
      </c>
      <c r="C126" s="1" t="s">
        <v>99</v>
      </c>
      <c r="D126" s="1">
        <v>46203</v>
      </c>
      <c r="E126" t="s">
        <v>494</v>
      </c>
      <c r="F126" t="s">
        <v>10</v>
      </c>
      <c r="G126" t="s">
        <v>31</v>
      </c>
      <c r="H126" s="2">
        <v>600</v>
      </c>
      <c r="I126" s="2">
        <v>4200</v>
      </c>
    </row>
    <row r="127" spans="1:9" x14ac:dyDescent="0.25">
      <c r="A127" t="s">
        <v>495</v>
      </c>
      <c r="B127" t="s">
        <v>496</v>
      </c>
      <c r="C127" s="1" t="s">
        <v>99</v>
      </c>
      <c r="D127" s="1">
        <v>46203</v>
      </c>
      <c r="E127" t="s">
        <v>497</v>
      </c>
      <c r="F127" t="s">
        <v>10</v>
      </c>
      <c r="G127" t="s">
        <v>498</v>
      </c>
      <c r="H127" s="2">
        <v>600</v>
      </c>
      <c r="I127" s="2">
        <v>4200</v>
      </c>
    </row>
    <row r="128" spans="1:9" x14ac:dyDescent="0.25">
      <c r="A128" t="s">
        <v>499</v>
      </c>
      <c r="B128" t="s">
        <v>500</v>
      </c>
      <c r="C128" s="1" t="s">
        <v>99</v>
      </c>
      <c r="D128" s="1">
        <v>46203</v>
      </c>
      <c r="E128" t="s">
        <v>501</v>
      </c>
      <c r="F128" t="s">
        <v>10</v>
      </c>
      <c r="G128" t="s">
        <v>270</v>
      </c>
      <c r="H128" s="2">
        <v>600</v>
      </c>
      <c r="I128" s="2">
        <v>4200</v>
      </c>
    </row>
    <row r="129" spans="1:9" x14ac:dyDescent="0.25">
      <c r="A129" t="s">
        <v>502</v>
      </c>
      <c r="B129" t="s">
        <v>503</v>
      </c>
      <c r="C129" s="1" t="s">
        <v>99</v>
      </c>
      <c r="D129" s="1">
        <v>46178</v>
      </c>
      <c r="E129" t="s">
        <v>504</v>
      </c>
      <c r="F129" t="s">
        <v>465</v>
      </c>
      <c r="G129" t="s">
        <v>35</v>
      </c>
      <c r="H129" s="2">
        <v>600</v>
      </c>
      <c r="I129" s="2">
        <v>3600</v>
      </c>
    </row>
    <row r="130" spans="1:9" x14ac:dyDescent="0.25">
      <c r="A130" t="s">
        <v>505</v>
      </c>
      <c r="B130" t="s">
        <v>506</v>
      </c>
      <c r="C130" s="1" t="s">
        <v>99</v>
      </c>
      <c r="D130" s="1">
        <v>46203</v>
      </c>
      <c r="E130" t="s">
        <v>507</v>
      </c>
      <c r="F130" t="s">
        <v>10</v>
      </c>
      <c r="G130" t="s">
        <v>49</v>
      </c>
      <c r="H130" s="2">
        <v>600</v>
      </c>
      <c r="I130" s="2">
        <v>4200</v>
      </c>
    </row>
    <row r="131" spans="1:9" x14ac:dyDescent="0.25">
      <c r="A131" t="s">
        <v>508</v>
      </c>
      <c r="B131" t="s">
        <v>509</v>
      </c>
      <c r="C131" s="1" t="s">
        <v>99</v>
      </c>
      <c r="D131" s="1">
        <v>46173</v>
      </c>
      <c r="E131" t="s">
        <v>510</v>
      </c>
      <c r="F131" t="s">
        <v>465</v>
      </c>
      <c r="G131" t="s">
        <v>195</v>
      </c>
      <c r="H131" s="2">
        <v>600</v>
      </c>
      <c r="I131" s="2">
        <v>3600</v>
      </c>
    </row>
    <row r="132" spans="1:9" x14ac:dyDescent="0.25">
      <c r="A132" t="s">
        <v>511</v>
      </c>
      <c r="B132" t="s">
        <v>512</v>
      </c>
      <c r="C132" s="1" t="s">
        <v>99</v>
      </c>
      <c r="D132" s="1">
        <v>46203</v>
      </c>
      <c r="E132" t="s">
        <v>36</v>
      </c>
      <c r="F132" t="s">
        <v>10</v>
      </c>
      <c r="G132" t="s">
        <v>37</v>
      </c>
      <c r="H132" s="2">
        <v>600</v>
      </c>
      <c r="I132" s="2">
        <v>4200</v>
      </c>
    </row>
    <row r="133" spans="1:9" x14ac:dyDescent="0.25">
      <c r="A133" t="s">
        <v>513</v>
      </c>
      <c r="B133" t="s">
        <v>514</v>
      </c>
      <c r="C133" s="1" t="s">
        <v>99</v>
      </c>
      <c r="D133" s="1">
        <v>46203</v>
      </c>
      <c r="E133" t="s">
        <v>515</v>
      </c>
      <c r="F133" t="s">
        <v>10</v>
      </c>
      <c r="G133" t="s">
        <v>178</v>
      </c>
      <c r="H133" s="2">
        <v>600</v>
      </c>
      <c r="I133" s="2">
        <v>4200</v>
      </c>
    </row>
    <row r="134" spans="1:9" x14ac:dyDescent="0.25">
      <c r="A134" t="s">
        <v>516</v>
      </c>
      <c r="B134" t="s">
        <v>517</v>
      </c>
      <c r="C134" s="1" t="s">
        <v>99</v>
      </c>
      <c r="D134" s="1">
        <v>46203</v>
      </c>
      <c r="E134" t="s">
        <v>518</v>
      </c>
      <c r="F134" t="s">
        <v>10</v>
      </c>
      <c r="G134" t="s">
        <v>47</v>
      </c>
      <c r="H134" s="2">
        <v>600</v>
      </c>
      <c r="I134" s="2">
        <v>4200</v>
      </c>
    </row>
    <row r="135" spans="1:9" x14ac:dyDescent="0.25">
      <c r="A135" t="s">
        <v>519</v>
      </c>
      <c r="B135" t="s">
        <v>520</v>
      </c>
      <c r="C135" s="1" t="s">
        <v>99</v>
      </c>
      <c r="D135" s="1">
        <v>46203</v>
      </c>
      <c r="E135" t="s">
        <v>521</v>
      </c>
      <c r="F135" t="s">
        <v>10</v>
      </c>
      <c r="G135" t="s">
        <v>289</v>
      </c>
      <c r="H135" s="2">
        <v>600</v>
      </c>
      <c r="I135" s="2">
        <v>4200</v>
      </c>
    </row>
    <row r="136" spans="1:9" x14ac:dyDescent="0.25">
      <c r="A136" t="s">
        <v>522</v>
      </c>
      <c r="B136" t="s">
        <v>523</v>
      </c>
      <c r="C136" s="1" t="s">
        <v>99</v>
      </c>
      <c r="D136" s="1">
        <v>46203</v>
      </c>
      <c r="E136" t="s">
        <v>524</v>
      </c>
      <c r="F136" t="s">
        <v>10</v>
      </c>
      <c r="G136" t="s">
        <v>61</v>
      </c>
      <c r="H136" s="2">
        <v>600</v>
      </c>
      <c r="I136" s="2">
        <v>4200</v>
      </c>
    </row>
    <row r="137" spans="1:9" x14ac:dyDescent="0.25">
      <c r="A137" t="s">
        <v>525</v>
      </c>
      <c r="B137" t="s">
        <v>526</v>
      </c>
      <c r="C137" s="1" t="s">
        <v>99</v>
      </c>
      <c r="D137" s="1">
        <v>46203</v>
      </c>
      <c r="E137" t="s">
        <v>96</v>
      </c>
      <c r="F137" t="s">
        <v>10</v>
      </c>
      <c r="G137" t="s">
        <v>48</v>
      </c>
      <c r="H137" s="2">
        <v>600</v>
      </c>
      <c r="I137" s="2">
        <v>4200</v>
      </c>
    </row>
    <row r="138" spans="1:9" x14ac:dyDescent="0.25">
      <c r="A138" t="s">
        <v>527</v>
      </c>
      <c r="B138" t="s">
        <v>528</v>
      </c>
      <c r="C138" s="1" t="s">
        <v>99</v>
      </c>
      <c r="D138" s="1">
        <v>46203</v>
      </c>
      <c r="E138" t="s">
        <v>529</v>
      </c>
      <c r="F138" t="s">
        <v>10</v>
      </c>
      <c r="G138" t="s">
        <v>48</v>
      </c>
      <c r="H138" s="2">
        <v>600</v>
      </c>
      <c r="I138" s="2">
        <v>4200</v>
      </c>
    </row>
    <row r="139" spans="1:9" x14ac:dyDescent="0.25">
      <c r="A139" t="s">
        <v>530</v>
      </c>
      <c r="B139" t="s">
        <v>531</v>
      </c>
      <c r="C139" s="1" t="s">
        <v>99</v>
      </c>
      <c r="D139" s="1">
        <v>46203</v>
      </c>
      <c r="E139" t="s">
        <v>532</v>
      </c>
      <c r="F139" t="s">
        <v>10</v>
      </c>
      <c r="G139" t="s">
        <v>533</v>
      </c>
      <c r="H139" s="2">
        <v>600</v>
      </c>
      <c r="I139" s="2">
        <v>4200</v>
      </c>
    </row>
    <row r="140" spans="1:9" x14ac:dyDescent="0.25">
      <c r="A140" t="s">
        <v>534</v>
      </c>
      <c r="B140" t="s">
        <v>535</v>
      </c>
      <c r="C140" s="1" t="s">
        <v>99</v>
      </c>
      <c r="D140" s="1">
        <v>46203</v>
      </c>
      <c r="E140" t="s">
        <v>536</v>
      </c>
      <c r="F140" t="s">
        <v>10</v>
      </c>
      <c r="G140" t="s">
        <v>289</v>
      </c>
      <c r="H140" s="2">
        <v>600</v>
      </c>
      <c r="I140" s="2">
        <v>4200</v>
      </c>
    </row>
    <row r="141" spans="1:9" x14ac:dyDescent="0.25">
      <c r="A141" t="s">
        <v>537</v>
      </c>
      <c r="B141" t="s">
        <v>538</v>
      </c>
      <c r="C141" s="1" t="s">
        <v>99</v>
      </c>
      <c r="D141" s="1">
        <v>46203</v>
      </c>
      <c r="E141" t="s">
        <v>539</v>
      </c>
      <c r="F141" t="s">
        <v>10</v>
      </c>
      <c r="G141" t="s">
        <v>59</v>
      </c>
      <c r="H141" s="2">
        <v>600</v>
      </c>
      <c r="I141" s="2">
        <v>4200</v>
      </c>
    </row>
    <row r="142" spans="1:9" x14ac:dyDescent="0.25">
      <c r="A142" t="s">
        <v>540</v>
      </c>
      <c r="B142" t="s">
        <v>541</v>
      </c>
      <c r="C142" s="1" t="s">
        <v>99</v>
      </c>
      <c r="D142" s="1">
        <v>46203</v>
      </c>
      <c r="E142" t="s">
        <v>542</v>
      </c>
      <c r="F142" t="s">
        <v>10</v>
      </c>
      <c r="G142" t="s">
        <v>244</v>
      </c>
      <c r="H142" s="2">
        <v>600</v>
      </c>
      <c r="I142" s="2">
        <v>4200</v>
      </c>
    </row>
    <row r="143" spans="1:9" x14ac:dyDescent="0.25">
      <c r="A143" t="s">
        <v>543</v>
      </c>
      <c r="B143" t="s">
        <v>544</v>
      </c>
      <c r="C143" s="1" t="s">
        <v>99</v>
      </c>
      <c r="D143" s="1">
        <v>46203</v>
      </c>
      <c r="E143" t="s">
        <v>545</v>
      </c>
      <c r="F143" t="s">
        <v>10</v>
      </c>
      <c r="G143" t="s">
        <v>546</v>
      </c>
      <c r="H143" s="2">
        <v>600</v>
      </c>
      <c r="I143" s="2">
        <v>4200</v>
      </c>
    </row>
    <row r="144" spans="1:9" x14ac:dyDescent="0.25">
      <c r="A144" t="s">
        <v>547</v>
      </c>
      <c r="B144" t="s">
        <v>548</v>
      </c>
      <c r="C144" s="1" t="s">
        <v>99</v>
      </c>
      <c r="D144" s="1">
        <v>46203</v>
      </c>
      <c r="E144" t="s">
        <v>549</v>
      </c>
      <c r="F144" t="s">
        <v>10</v>
      </c>
      <c r="G144" t="s">
        <v>31</v>
      </c>
      <c r="H144" s="2">
        <v>600</v>
      </c>
      <c r="I144" s="2">
        <v>4200</v>
      </c>
    </row>
    <row r="145" spans="1:9" x14ac:dyDescent="0.25">
      <c r="A145" t="s">
        <v>550</v>
      </c>
      <c r="B145" t="s">
        <v>551</v>
      </c>
      <c r="C145" s="1" t="s">
        <v>99</v>
      </c>
      <c r="D145" s="1">
        <v>46203</v>
      </c>
      <c r="E145" t="s">
        <v>552</v>
      </c>
      <c r="F145" t="s">
        <v>10</v>
      </c>
      <c r="G145" t="s">
        <v>42</v>
      </c>
      <c r="H145" s="2">
        <v>600</v>
      </c>
      <c r="I145" s="2">
        <v>4200</v>
      </c>
    </row>
    <row r="146" spans="1:9" x14ac:dyDescent="0.25">
      <c r="A146" t="s">
        <v>553</v>
      </c>
      <c r="B146" t="s">
        <v>554</v>
      </c>
      <c r="C146" s="1" t="s">
        <v>99</v>
      </c>
      <c r="D146" s="1">
        <v>46203</v>
      </c>
      <c r="E146" t="s">
        <v>555</v>
      </c>
      <c r="F146" t="s">
        <v>10</v>
      </c>
      <c r="G146" t="s">
        <v>137</v>
      </c>
      <c r="H146" s="2">
        <v>600</v>
      </c>
      <c r="I146" s="2">
        <v>4200</v>
      </c>
    </row>
    <row r="147" spans="1:9" x14ac:dyDescent="0.25">
      <c r="A147" t="s">
        <v>556</v>
      </c>
      <c r="B147" t="s">
        <v>557</v>
      </c>
      <c r="C147" s="1" t="s">
        <v>99</v>
      </c>
      <c r="D147" s="1">
        <v>46203</v>
      </c>
      <c r="E147" t="s">
        <v>558</v>
      </c>
      <c r="F147" t="s">
        <v>10</v>
      </c>
      <c r="G147" t="s">
        <v>27</v>
      </c>
      <c r="H147" s="2">
        <v>600</v>
      </c>
      <c r="I147" s="2">
        <v>4200</v>
      </c>
    </row>
    <row r="148" spans="1:9" x14ac:dyDescent="0.25">
      <c r="A148" t="s">
        <v>559</v>
      </c>
      <c r="B148" t="s">
        <v>560</v>
      </c>
      <c r="C148" s="1" t="s">
        <v>99</v>
      </c>
      <c r="D148" s="1">
        <v>46203</v>
      </c>
      <c r="E148" t="s">
        <v>561</v>
      </c>
      <c r="F148" t="s">
        <v>10</v>
      </c>
      <c r="G148" t="s">
        <v>27</v>
      </c>
      <c r="H148" s="2">
        <v>600</v>
      </c>
      <c r="I148" s="2">
        <v>4200</v>
      </c>
    </row>
    <row r="149" spans="1:9" x14ac:dyDescent="0.25">
      <c r="A149" t="s">
        <v>562</v>
      </c>
      <c r="B149" t="s">
        <v>563</v>
      </c>
      <c r="C149" s="1" t="s">
        <v>99</v>
      </c>
      <c r="D149" s="1">
        <v>46203</v>
      </c>
      <c r="E149" t="s">
        <v>564</v>
      </c>
      <c r="F149" t="s">
        <v>10</v>
      </c>
      <c r="G149" t="s">
        <v>188</v>
      </c>
      <c r="H149" s="2">
        <v>600</v>
      </c>
      <c r="I149" s="2">
        <v>4200</v>
      </c>
    </row>
    <row r="150" spans="1:9" x14ac:dyDescent="0.25">
      <c r="A150" t="s">
        <v>565</v>
      </c>
      <c r="B150" t="s">
        <v>566</v>
      </c>
      <c r="C150" s="1" t="s">
        <v>99</v>
      </c>
      <c r="D150" s="1">
        <v>46203</v>
      </c>
      <c r="E150" t="s">
        <v>567</v>
      </c>
      <c r="F150" t="s">
        <v>10</v>
      </c>
      <c r="G150" t="s">
        <v>83</v>
      </c>
      <c r="H150" s="2">
        <v>600</v>
      </c>
      <c r="I150" s="2">
        <v>4200</v>
      </c>
    </row>
    <row r="151" spans="1:9" x14ac:dyDescent="0.25">
      <c r="A151" t="s">
        <v>568</v>
      </c>
      <c r="B151" t="s">
        <v>569</v>
      </c>
      <c r="C151" s="1" t="s">
        <v>99</v>
      </c>
      <c r="D151" s="1">
        <v>46203</v>
      </c>
      <c r="E151" t="s">
        <v>570</v>
      </c>
      <c r="F151" t="s">
        <v>10</v>
      </c>
      <c r="G151" t="s">
        <v>61</v>
      </c>
      <c r="H151" s="2">
        <v>600</v>
      </c>
      <c r="I151" s="2">
        <v>4200</v>
      </c>
    </row>
    <row r="152" spans="1:9" x14ac:dyDescent="0.25">
      <c r="A152" t="s">
        <v>571</v>
      </c>
      <c r="B152" t="s">
        <v>572</v>
      </c>
      <c r="C152" s="1" t="s">
        <v>99</v>
      </c>
      <c r="D152" s="1">
        <v>46203</v>
      </c>
      <c r="E152" t="s">
        <v>573</v>
      </c>
      <c r="F152" t="s">
        <v>10</v>
      </c>
      <c r="G152" t="s">
        <v>188</v>
      </c>
      <c r="H152" s="2">
        <v>600</v>
      </c>
      <c r="I152" s="2">
        <v>4200</v>
      </c>
    </row>
    <row r="153" spans="1:9" x14ac:dyDescent="0.25">
      <c r="A153" t="s">
        <v>574</v>
      </c>
      <c r="B153" t="s">
        <v>575</v>
      </c>
      <c r="C153" s="1" t="s">
        <v>99</v>
      </c>
      <c r="D153" s="1">
        <v>46203</v>
      </c>
      <c r="E153" t="s">
        <v>576</v>
      </c>
      <c r="F153" t="s">
        <v>10</v>
      </c>
      <c r="G153" t="s">
        <v>660</v>
      </c>
      <c r="H153" s="2">
        <v>600</v>
      </c>
      <c r="I153" s="2">
        <v>4200</v>
      </c>
    </row>
    <row r="154" spans="1:9" x14ac:dyDescent="0.25">
      <c r="A154" t="s">
        <v>577</v>
      </c>
      <c r="B154" t="s">
        <v>578</v>
      </c>
      <c r="C154" s="1" t="s">
        <v>99</v>
      </c>
      <c r="D154" s="1">
        <v>46203</v>
      </c>
      <c r="E154" t="s">
        <v>579</v>
      </c>
      <c r="F154" t="s">
        <v>10</v>
      </c>
      <c r="G154" t="s">
        <v>39</v>
      </c>
      <c r="H154" s="2">
        <v>600</v>
      </c>
      <c r="I154" s="2">
        <v>4200</v>
      </c>
    </row>
    <row r="155" spans="1:9" x14ac:dyDescent="0.25">
      <c r="A155" t="s">
        <v>580</v>
      </c>
      <c r="B155" t="s">
        <v>581</v>
      </c>
      <c r="C155" s="1" t="s">
        <v>99</v>
      </c>
      <c r="D155" s="1">
        <v>46203</v>
      </c>
      <c r="E155" t="s">
        <v>582</v>
      </c>
      <c r="F155" t="s">
        <v>10</v>
      </c>
      <c r="G155" t="s">
        <v>178</v>
      </c>
      <c r="H155" s="2">
        <v>600</v>
      </c>
      <c r="I155" s="2">
        <v>4200</v>
      </c>
    </row>
    <row r="156" spans="1:9" x14ac:dyDescent="0.25">
      <c r="A156" t="s">
        <v>583</v>
      </c>
      <c r="B156" t="s">
        <v>584</v>
      </c>
      <c r="C156" s="1" t="s">
        <v>99</v>
      </c>
      <c r="D156" s="1">
        <v>46203</v>
      </c>
      <c r="E156" t="s">
        <v>585</v>
      </c>
      <c r="F156" t="s">
        <v>10</v>
      </c>
      <c r="G156" t="s">
        <v>586</v>
      </c>
      <c r="H156" s="2">
        <v>600</v>
      </c>
      <c r="I156" s="2">
        <v>4200</v>
      </c>
    </row>
    <row r="157" spans="1:9" x14ac:dyDescent="0.25">
      <c r="A157" t="s">
        <v>587</v>
      </c>
      <c r="B157" t="s">
        <v>588</v>
      </c>
      <c r="C157" s="1" t="s">
        <v>99</v>
      </c>
      <c r="D157" s="1">
        <v>46203</v>
      </c>
      <c r="E157" t="s">
        <v>589</v>
      </c>
      <c r="F157" t="s">
        <v>10</v>
      </c>
      <c r="G157" t="s">
        <v>23</v>
      </c>
      <c r="H157" s="2">
        <v>600</v>
      </c>
      <c r="I157" s="2">
        <v>4200</v>
      </c>
    </row>
    <row r="158" spans="1:9" x14ac:dyDescent="0.25">
      <c r="A158" t="s">
        <v>590</v>
      </c>
      <c r="B158" t="s">
        <v>591</v>
      </c>
      <c r="C158" s="1" t="s">
        <v>99</v>
      </c>
      <c r="D158" s="1">
        <v>46203</v>
      </c>
      <c r="E158" t="s">
        <v>592</v>
      </c>
      <c r="F158" t="s">
        <v>10</v>
      </c>
      <c r="G158" t="s">
        <v>195</v>
      </c>
      <c r="H158" s="2">
        <v>600</v>
      </c>
      <c r="I158" s="2">
        <v>4200</v>
      </c>
    </row>
    <row r="159" spans="1:9" x14ac:dyDescent="0.25">
      <c r="A159" t="s">
        <v>593</v>
      </c>
      <c r="B159" t="s">
        <v>594</v>
      </c>
      <c r="C159" s="1" t="s">
        <v>99</v>
      </c>
      <c r="D159" s="1">
        <v>46203</v>
      </c>
      <c r="E159" t="s">
        <v>595</v>
      </c>
      <c r="F159" t="s">
        <v>10</v>
      </c>
      <c r="G159" t="s">
        <v>227</v>
      </c>
      <c r="H159" s="2">
        <v>600</v>
      </c>
      <c r="I159" s="2">
        <v>4200</v>
      </c>
    </row>
    <row r="160" spans="1:9" x14ac:dyDescent="0.25">
      <c r="A160" t="s">
        <v>596</v>
      </c>
      <c r="B160" t="s">
        <v>597</v>
      </c>
      <c r="C160" s="1" t="s">
        <v>99</v>
      </c>
      <c r="D160" s="1">
        <v>46203</v>
      </c>
      <c r="E160" t="s">
        <v>598</v>
      </c>
      <c r="F160" t="s">
        <v>10</v>
      </c>
      <c r="G160" t="s">
        <v>34</v>
      </c>
      <c r="H160" s="2">
        <v>600</v>
      </c>
      <c r="I160" s="2">
        <v>4200</v>
      </c>
    </row>
    <row r="161" spans="1:9" x14ac:dyDescent="0.25">
      <c r="A161" t="s">
        <v>599</v>
      </c>
      <c r="B161" t="s">
        <v>600</v>
      </c>
      <c r="C161" s="1" t="s">
        <v>99</v>
      </c>
      <c r="D161" s="1">
        <v>46203</v>
      </c>
      <c r="E161" t="s">
        <v>601</v>
      </c>
      <c r="F161" t="s">
        <v>10</v>
      </c>
      <c r="G161" t="s">
        <v>188</v>
      </c>
      <c r="H161" s="2">
        <v>600</v>
      </c>
      <c r="I161" s="2">
        <v>4200</v>
      </c>
    </row>
    <row r="162" spans="1:9" x14ac:dyDescent="0.25">
      <c r="A162" t="s">
        <v>602</v>
      </c>
      <c r="B162" t="s">
        <v>603</v>
      </c>
      <c r="C162" s="1" t="s">
        <v>99</v>
      </c>
      <c r="D162" s="1">
        <v>46203</v>
      </c>
      <c r="E162" t="s">
        <v>604</v>
      </c>
      <c r="F162" t="s">
        <v>10</v>
      </c>
      <c r="G162" t="s">
        <v>27</v>
      </c>
      <c r="H162" s="2">
        <v>600</v>
      </c>
      <c r="I162" s="2">
        <v>4200</v>
      </c>
    </row>
    <row r="163" spans="1:9" x14ac:dyDescent="0.25">
      <c r="A163" t="s">
        <v>605</v>
      </c>
      <c r="B163" t="s">
        <v>606</v>
      </c>
      <c r="C163" s="1" t="s">
        <v>99</v>
      </c>
      <c r="D163" s="1">
        <v>46203</v>
      </c>
      <c r="E163" t="s">
        <v>607</v>
      </c>
      <c r="F163" t="s">
        <v>10</v>
      </c>
      <c r="G163" t="s">
        <v>345</v>
      </c>
      <c r="H163" s="2">
        <v>600</v>
      </c>
      <c r="I163" s="2">
        <v>4200</v>
      </c>
    </row>
    <row r="164" spans="1:9" x14ac:dyDescent="0.25">
      <c r="A164" t="s">
        <v>608</v>
      </c>
      <c r="B164" t="s">
        <v>609</v>
      </c>
      <c r="C164" s="1" t="s">
        <v>99</v>
      </c>
      <c r="D164" s="1">
        <v>46203</v>
      </c>
      <c r="E164" t="s">
        <v>610</v>
      </c>
      <c r="F164" t="s">
        <v>10</v>
      </c>
      <c r="G164" t="s">
        <v>195</v>
      </c>
      <c r="H164" s="2">
        <v>600</v>
      </c>
      <c r="I164" s="2">
        <v>4200</v>
      </c>
    </row>
    <row r="165" spans="1:9" x14ac:dyDescent="0.25">
      <c r="A165" t="s">
        <v>611</v>
      </c>
      <c r="B165" t="s">
        <v>612</v>
      </c>
      <c r="C165" s="1" t="s">
        <v>99</v>
      </c>
      <c r="D165" s="1">
        <v>46203</v>
      </c>
      <c r="E165" t="s">
        <v>613</v>
      </c>
      <c r="F165" t="s">
        <v>10</v>
      </c>
      <c r="G165" t="s">
        <v>27</v>
      </c>
      <c r="H165" s="2">
        <v>600</v>
      </c>
      <c r="I165" s="2">
        <v>4200</v>
      </c>
    </row>
    <row r="166" spans="1:9" x14ac:dyDescent="0.25">
      <c r="A166" t="s">
        <v>614</v>
      </c>
      <c r="B166" t="s">
        <v>615</v>
      </c>
      <c r="C166" s="1" t="s">
        <v>99</v>
      </c>
      <c r="D166" s="1">
        <v>46203</v>
      </c>
      <c r="E166" t="s">
        <v>616</v>
      </c>
      <c r="F166" t="s">
        <v>10</v>
      </c>
      <c r="G166" t="s">
        <v>104</v>
      </c>
      <c r="H166" s="2">
        <v>600</v>
      </c>
      <c r="I166" s="2">
        <v>4200</v>
      </c>
    </row>
    <row r="167" spans="1:9" x14ac:dyDescent="0.25">
      <c r="A167" t="s">
        <v>617</v>
      </c>
      <c r="B167" t="s">
        <v>618</v>
      </c>
      <c r="C167" s="1" t="s">
        <v>99</v>
      </c>
      <c r="D167" s="1">
        <v>46203</v>
      </c>
      <c r="E167" t="s">
        <v>619</v>
      </c>
      <c r="F167" t="s">
        <v>10</v>
      </c>
      <c r="G167" t="s">
        <v>11</v>
      </c>
      <c r="H167" s="2">
        <v>600</v>
      </c>
      <c r="I167" s="2">
        <v>4200</v>
      </c>
    </row>
    <row r="168" spans="1:9" x14ac:dyDescent="0.25">
      <c r="A168" t="s">
        <v>620</v>
      </c>
      <c r="B168" t="s">
        <v>621</v>
      </c>
      <c r="C168" s="1" t="s">
        <v>99</v>
      </c>
      <c r="D168" s="1">
        <v>46203</v>
      </c>
      <c r="E168" t="s">
        <v>622</v>
      </c>
      <c r="F168" t="s">
        <v>10</v>
      </c>
      <c r="G168" t="s">
        <v>28</v>
      </c>
      <c r="H168" s="2">
        <v>600</v>
      </c>
      <c r="I168" s="2">
        <v>4200</v>
      </c>
    </row>
    <row r="169" spans="1:9" x14ac:dyDescent="0.25">
      <c r="A169" t="s">
        <v>623</v>
      </c>
      <c r="B169" t="s">
        <v>624</v>
      </c>
      <c r="C169" s="1" t="s">
        <v>99</v>
      </c>
      <c r="D169" s="1">
        <v>46203</v>
      </c>
      <c r="E169" t="s">
        <v>625</v>
      </c>
      <c r="F169" t="s">
        <v>10</v>
      </c>
      <c r="G169" t="s">
        <v>23</v>
      </c>
      <c r="H169" s="2">
        <v>600</v>
      </c>
      <c r="I169" s="2">
        <v>4200</v>
      </c>
    </row>
    <row r="170" spans="1:9" x14ac:dyDescent="0.25">
      <c r="A170" t="s">
        <v>626</v>
      </c>
      <c r="B170" t="s">
        <v>627</v>
      </c>
      <c r="C170" s="1" t="s">
        <v>99</v>
      </c>
      <c r="D170" s="1">
        <v>46203</v>
      </c>
      <c r="E170" t="s">
        <v>628</v>
      </c>
      <c r="F170" t="s">
        <v>10</v>
      </c>
      <c r="G170" t="s">
        <v>51</v>
      </c>
      <c r="H170" s="2">
        <v>600</v>
      </c>
      <c r="I170" s="2">
        <v>4200</v>
      </c>
    </row>
    <row r="171" spans="1:9" x14ac:dyDescent="0.25">
      <c r="A171" t="s">
        <v>629</v>
      </c>
      <c r="B171" t="s">
        <v>630</v>
      </c>
      <c r="C171" s="1" t="s">
        <v>99</v>
      </c>
      <c r="D171" s="1">
        <v>46203</v>
      </c>
      <c r="E171" t="s">
        <v>631</v>
      </c>
      <c r="F171" t="s">
        <v>10</v>
      </c>
      <c r="G171" t="s">
        <v>227</v>
      </c>
      <c r="H171" s="2">
        <v>600</v>
      </c>
      <c r="I171" s="2">
        <v>4200</v>
      </c>
    </row>
    <row r="172" spans="1:9" x14ac:dyDescent="0.25">
      <c r="A172" t="s">
        <v>632</v>
      </c>
      <c r="B172" t="s">
        <v>633</v>
      </c>
      <c r="C172" s="1" t="s">
        <v>99</v>
      </c>
      <c r="D172" s="1">
        <v>46203</v>
      </c>
      <c r="E172" t="s">
        <v>634</v>
      </c>
      <c r="F172" t="s">
        <v>10</v>
      </c>
      <c r="G172" t="s">
        <v>34</v>
      </c>
      <c r="H172" s="2">
        <v>600</v>
      </c>
      <c r="I172" s="2">
        <v>4200</v>
      </c>
    </row>
    <row r="173" spans="1:9" x14ac:dyDescent="0.25">
      <c r="A173" t="s">
        <v>635</v>
      </c>
      <c r="B173" t="s">
        <v>636</v>
      </c>
      <c r="C173" s="1" t="s">
        <v>99</v>
      </c>
      <c r="D173" s="1">
        <v>46203</v>
      </c>
      <c r="E173" t="s">
        <v>637</v>
      </c>
      <c r="F173" t="s">
        <v>10</v>
      </c>
      <c r="G173" t="s">
        <v>188</v>
      </c>
      <c r="H173" s="2">
        <v>600</v>
      </c>
      <c r="I173" s="2">
        <v>4200</v>
      </c>
    </row>
    <row r="174" spans="1:9" x14ac:dyDescent="0.25">
      <c r="A174" t="s">
        <v>638</v>
      </c>
      <c r="B174" t="s">
        <v>639</v>
      </c>
      <c r="C174" s="1" t="s">
        <v>99</v>
      </c>
      <c r="D174" s="1">
        <v>46203</v>
      </c>
      <c r="E174" t="s">
        <v>640</v>
      </c>
      <c r="F174" t="s">
        <v>10</v>
      </c>
      <c r="G174" t="s">
        <v>188</v>
      </c>
      <c r="H174" s="2">
        <v>600</v>
      </c>
      <c r="I174" s="2">
        <v>4200</v>
      </c>
    </row>
    <row r="175" spans="1:9" x14ac:dyDescent="0.25">
      <c r="A175" t="s">
        <v>641</v>
      </c>
      <c r="B175" t="s">
        <v>642</v>
      </c>
      <c r="C175" s="1" t="s">
        <v>99</v>
      </c>
      <c r="D175" s="1">
        <v>46203</v>
      </c>
      <c r="E175" t="s">
        <v>643</v>
      </c>
      <c r="F175" t="s">
        <v>10</v>
      </c>
      <c r="G175" t="s">
        <v>188</v>
      </c>
      <c r="H175" s="2">
        <v>600</v>
      </c>
      <c r="I175" s="2">
        <v>4200</v>
      </c>
    </row>
    <row r="176" spans="1:9" x14ac:dyDescent="0.25">
      <c r="A176" t="s">
        <v>53</v>
      </c>
      <c r="B176" t="s">
        <v>54</v>
      </c>
      <c r="C176" s="1" t="s">
        <v>52</v>
      </c>
      <c r="D176" s="1">
        <v>46234</v>
      </c>
      <c r="E176" t="s">
        <v>55</v>
      </c>
      <c r="F176" t="s">
        <v>10</v>
      </c>
      <c r="G176" t="s">
        <v>27</v>
      </c>
      <c r="H176" s="2">
        <v>600</v>
      </c>
      <c r="I176" s="2">
        <v>4200</v>
      </c>
    </row>
    <row r="177" spans="1:9" x14ac:dyDescent="0.25">
      <c r="A177" t="s">
        <v>56</v>
      </c>
      <c r="B177" t="s">
        <v>57</v>
      </c>
      <c r="C177" s="1" t="s">
        <v>52</v>
      </c>
      <c r="D177" s="1">
        <v>46234</v>
      </c>
      <c r="E177" t="s">
        <v>58</v>
      </c>
      <c r="F177" t="s">
        <v>10</v>
      </c>
      <c r="G177" t="s">
        <v>59</v>
      </c>
      <c r="H177" s="2">
        <v>600</v>
      </c>
      <c r="I177" s="2">
        <v>4200</v>
      </c>
    </row>
    <row r="178" spans="1:9" x14ac:dyDescent="0.25">
      <c r="A178" t="s">
        <v>62</v>
      </c>
      <c r="B178" t="s">
        <v>63</v>
      </c>
      <c r="C178" s="1" t="s">
        <v>52</v>
      </c>
      <c r="D178" s="1">
        <v>46234</v>
      </c>
      <c r="E178" t="s">
        <v>64</v>
      </c>
      <c r="F178" t="s">
        <v>10</v>
      </c>
      <c r="G178" t="s">
        <v>65</v>
      </c>
      <c r="H178" s="2">
        <v>600</v>
      </c>
      <c r="I178" s="2">
        <v>4200</v>
      </c>
    </row>
    <row r="179" spans="1:9" x14ac:dyDescent="0.25">
      <c r="A179" t="s">
        <v>66</v>
      </c>
      <c r="B179" t="s">
        <v>67</v>
      </c>
      <c r="C179" s="1" t="s">
        <v>52</v>
      </c>
      <c r="D179" s="1">
        <v>46234</v>
      </c>
      <c r="E179" t="s">
        <v>68</v>
      </c>
      <c r="F179" t="s">
        <v>10</v>
      </c>
      <c r="G179" t="s">
        <v>18</v>
      </c>
      <c r="H179" s="2">
        <v>600</v>
      </c>
      <c r="I179" s="2">
        <v>4200</v>
      </c>
    </row>
    <row r="180" spans="1:9" x14ac:dyDescent="0.25">
      <c r="A180" t="s">
        <v>69</v>
      </c>
      <c r="B180" t="s">
        <v>70</v>
      </c>
      <c r="C180" s="1" t="s">
        <v>52</v>
      </c>
      <c r="D180" s="1">
        <v>46234</v>
      </c>
      <c r="E180" t="s">
        <v>71</v>
      </c>
      <c r="F180" t="s">
        <v>10</v>
      </c>
      <c r="G180" t="s">
        <v>72</v>
      </c>
      <c r="H180" s="2">
        <v>600</v>
      </c>
      <c r="I180" s="2">
        <v>4200</v>
      </c>
    </row>
    <row r="181" spans="1:9" x14ac:dyDescent="0.25">
      <c r="A181" t="s">
        <v>657</v>
      </c>
      <c r="B181" t="s">
        <v>73</v>
      </c>
      <c r="C181" s="1" t="s">
        <v>52</v>
      </c>
      <c r="D181" s="1">
        <v>46112</v>
      </c>
      <c r="E181" t="s">
        <v>74</v>
      </c>
      <c r="F181" t="s">
        <v>10</v>
      </c>
      <c r="G181" t="s">
        <v>48</v>
      </c>
      <c r="H181" s="2">
        <v>600</v>
      </c>
      <c r="I181" s="2">
        <v>1800</v>
      </c>
    </row>
    <row r="182" spans="1:9" x14ac:dyDescent="0.25">
      <c r="A182" t="s">
        <v>75</v>
      </c>
      <c r="B182" t="s">
        <v>76</v>
      </c>
      <c r="C182" s="1" t="s">
        <v>52</v>
      </c>
      <c r="D182" s="1">
        <v>46234</v>
      </c>
      <c r="E182" t="s">
        <v>77</v>
      </c>
      <c r="F182" t="s">
        <v>10</v>
      </c>
      <c r="G182" t="s">
        <v>78</v>
      </c>
      <c r="H182" s="2">
        <v>600</v>
      </c>
      <c r="I182" s="2">
        <v>4200</v>
      </c>
    </row>
    <row r="183" spans="1:9" x14ac:dyDescent="0.25">
      <c r="A183" t="s">
        <v>80</v>
      </c>
      <c r="B183" t="s">
        <v>81</v>
      </c>
      <c r="C183" s="1" t="s">
        <v>52</v>
      </c>
      <c r="D183" s="1">
        <v>46234</v>
      </c>
      <c r="E183" t="s">
        <v>82</v>
      </c>
      <c r="F183" t="s">
        <v>10</v>
      </c>
      <c r="G183" t="s">
        <v>83</v>
      </c>
      <c r="H183" s="2">
        <v>600</v>
      </c>
      <c r="I183" s="2">
        <v>4200</v>
      </c>
    </row>
    <row r="184" spans="1:9" x14ac:dyDescent="0.25">
      <c r="A184" t="s">
        <v>84</v>
      </c>
      <c r="B184" t="s">
        <v>85</v>
      </c>
      <c r="C184" s="1" t="s">
        <v>52</v>
      </c>
      <c r="D184" s="1">
        <v>46234</v>
      </c>
      <c r="E184" t="s">
        <v>86</v>
      </c>
      <c r="F184" t="s">
        <v>10</v>
      </c>
      <c r="G184" t="s">
        <v>78</v>
      </c>
      <c r="H184" s="2">
        <v>600</v>
      </c>
      <c r="I184" s="2">
        <v>4200</v>
      </c>
    </row>
    <row r="185" spans="1:9" x14ac:dyDescent="0.25">
      <c r="A185" t="s">
        <v>87</v>
      </c>
      <c r="B185" t="s">
        <v>88</v>
      </c>
      <c r="C185" s="1" t="s">
        <v>52</v>
      </c>
      <c r="D185" s="1">
        <v>46234</v>
      </c>
      <c r="E185" t="s">
        <v>89</v>
      </c>
      <c r="F185" t="s">
        <v>10</v>
      </c>
      <c r="G185" t="s">
        <v>40</v>
      </c>
      <c r="H185" s="2">
        <v>600</v>
      </c>
      <c r="I185" s="2">
        <v>4200</v>
      </c>
    </row>
    <row r="186" spans="1:9" x14ac:dyDescent="0.25">
      <c r="A186" t="s">
        <v>90</v>
      </c>
      <c r="B186" t="s">
        <v>91</v>
      </c>
      <c r="C186" s="1" t="s">
        <v>52</v>
      </c>
      <c r="D186" s="1">
        <v>46234</v>
      </c>
      <c r="E186" t="s">
        <v>92</v>
      </c>
      <c r="F186" t="s">
        <v>10</v>
      </c>
      <c r="G186" t="s">
        <v>93</v>
      </c>
      <c r="H186" s="2">
        <v>600</v>
      </c>
      <c r="I186" s="2">
        <v>4200</v>
      </c>
    </row>
    <row r="187" spans="1:9" x14ac:dyDescent="0.25">
      <c r="A187" t="s">
        <v>43</v>
      </c>
      <c r="B187" t="s">
        <v>44</v>
      </c>
      <c r="C187" s="1" t="s">
        <v>33</v>
      </c>
      <c r="D187" s="1">
        <v>46265</v>
      </c>
      <c r="E187" t="s">
        <v>45</v>
      </c>
      <c r="F187" t="s">
        <v>10</v>
      </c>
      <c r="G187" t="s">
        <v>46</v>
      </c>
      <c r="H187" s="2">
        <v>600</v>
      </c>
      <c r="I187" s="2">
        <v>4200</v>
      </c>
    </row>
    <row r="188" spans="1:9" x14ac:dyDescent="0.25">
      <c r="A188" t="s">
        <v>14</v>
      </c>
      <c r="B188" t="s">
        <v>15</v>
      </c>
      <c r="C188" s="1" t="s">
        <v>12</v>
      </c>
      <c r="D188" s="1">
        <v>46203</v>
      </c>
      <c r="E188" t="s">
        <v>16</v>
      </c>
      <c r="F188" t="s">
        <v>10</v>
      </c>
      <c r="G188" t="s">
        <v>17</v>
      </c>
      <c r="H188" s="2">
        <v>600</v>
      </c>
      <c r="I188" s="2">
        <v>2400</v>
      </c>
    </row>
    <row r="189" spans="1:9" x14ac:dyDescent="0.25">
      <c r="A189" t="s">
        <v>19</v>
      </c>
      <c r="B189" t="s">
        <v>20</v>
      </c>
      <c r="C189" s="1" t="s">
        <v>12</v>
      </c>
      <c r="D189" s="1">
        <v>46181</v>
      </c>
      <c r="E189" t="s">
        <v>21</v>
      </c>
      <c r="F189" t="s">
        <v>465</v>
      </c>
      <c r="G189" t="s">
        <v>22</v>
      </c>
      <c r="H189" s="2">
        <v>600</v>
      </c>
      <c r="I189" s="2">
        <v>1800</v>
      </c>
    </row>
    <row r="190" spans="1:9" x14ac:dyDescent="0.25">
      <c r="A190" t="s">
        <v>24</v>
      </c>
      <c r="B190" t="s">
        <v>25</v>
      </c>
      <c r="C190" s="1" t="s">
        <v>12</v>
      </c>
      <c r="D190" s="1">
        <v>46295</v>
      </c>
      <c r="E190" t="s">
        <v>26</v>
      </c>
      <c r="F190" t="s">
        <v>10</v>
      </c>
      <c r="G190" t="s">
        <v>27</v>
      </c>
      <c r="H190" s="2">
        <v>600</v>
      </c>
      <c r="I190" s="2">
        <v>4200</v>
      </c>
    </row>
    <row r="191" spans="1:9" x14ac:dyDescent="0.25">
      <c r="A191" t="s">
        <v>651</v>
      </c>
      <c r="B191" t="s">
        <v>652</v>
      </c>
      <c r="C191" s="1" t="s">
        <v>645</v>
      </c>
      <c r="D191" s="1">
        <v>46326</v>
      </c>
      <c r="E191" t="s">
        <v>653</v>
      </c>
      <c r="F191" t="s">
        <v>10</v>
      </c>
      <c r="G191" t="s">
        <v>61</v>
      </c>
      <c r="H191" s="2">
        <v>600</v>
      </c>
      <c r="I191" s="2">
        <v>4200</v>
      </c>
    </row>
    <row r="192" spans="1:9" x14ac:dyDescent="0.25">
      <c r="A192" t="s">
        <v>654</v>
      </c>
      <c r="B192" t="s">
        <v>655</v>
      </c>
      <c r="C192" s="1" t="s">
        <v>645</v>
      </c>
      <c r="D192" s="1">
        <v>46326</v>
      </c>
      <c r="E192" t="s">
        <v>656</v>
      </c>
      <c r="F192" t="s">
        <v>10</v>
      </c>
      <c r="G192" t="s">
        <v>644</v>
      </c>
      <c r="H192" s="2">
        <v>600</v>
      </c>
      <c r="I192" s="2">
        <v>4200</v>
      </c>
    </row>
    <row r="193" spans="1:9" x14ac:dyDescent="0.25">
      <c r="A193" t="s">
        <v>646</v>
      </c>
      <c r="B193" t="s">
        <v>647</v>
      </c>
      <c r="C193" s="1" t="s">
        <v>648</v>
      </c>
      <c r="D193" s="1">
        <v>46326</v>
      </c>
      <c r="E193" t="s">
        <v>649</v>
      </c>
      <c r="F193" t="s">
        <v>10</v>
      </c>
      <c r="G193" t="s">
        <v>650</v>
      </c>
      <c r="H193" s="2">
        <v>600</v>
      </c>
      <c r="I193" s="2">
        <v>4200</v>
      </c>
    </row>
  </sheetData>
  <sortState ref="A2:I384">
    <sortCondition ref="C1"/>
  </sortState>
  <conditionalFormatting sqref="B2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JAE ORGC 2025 - 2026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Catarecha Zoido</dc:creator>
  <cp:lastModifiedBy>Almudena Sanchez Rufo</cp:lastModifiedBy>
  <dcterms:created xsi:type="dcterms:W3CDTF">2026-04-15T07:29:18Z</dcterms:created>
  <dcterms:modified xsi:type="dcterms:W3CDTF">2026-07-17T06:51:27Z</dcterms:modified>
</cp:coreProperties>
</file>