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. Portal de Transparencia\Actualizaciones portal\_2026\2T2026\7. Subvenciones 4EXCEL\"/>
    </mc:Choice>
  </mc:AlternateContent>
  <xr:revisionPtr revIDLastSave="0" documentId="13_ncr:1_{F0213D3B-37BE-4225-8FCA-B875F001F909}" xr6:coauthVersionLast="36" xr6:coauthVersionMax="36" xr10:uidLastSave="{00000000-0000-0000-0000-000000000000}"/>
  <bookViews>
    <workbookView xWindow="0" yWindow="0" windowWidth="25200" windowHeight="11655" xr2:uid="{00000000-000D-0000-FFFF-FFFF00000000}"/>
  </bookViews>
  <sheets>
    <sheet name="JAE ICU 2025 - 2026 Q2" sheetId="2" r:id="rId1"/>
  </sheets>
  <calcPr calcId="124519"/>
</workbook>
</file>

<file path=xl/sharedStrings.xml><?xml version="1.0" encoding="utf-8"?>
<sst xmlns="http://schemas.openxmlformats.org/spreadsheetml/2006/main" count="1827" uniqueCount="1006">
  <si>
    <t>Nombre Persona</t>
  </si>
  <si>
    <t>Referencia Ayuda</t>
  </si>
  <si>
    <t>Fecha Inicio Beca</t>
  </si>
  <si>
    <t>Fecha Fin Beca</t>
  </si>
  <si>
    <t>Director</t>
  </si>
  <si>
    <t>Situación Ayuda</t>
  </si>
  <si>
    <t>Centro</t>
  </si>
  <si>
    <t>Importe Beca</t>
  </si>
  <si>
    <t>Importe Total</t>
  </si>
  <si>
    <t>Díaz Segado, Fernando</t>
  </si>
  <si>
    <t>JAEICU_25_05078</t>
  </si>
  <si>
    <t>16/03/2026</t>
  </si>
  <si>
    <t>Lara Lopez, Luisa Maria</t>
  </si>
  <si>
    <t>IAA - Instituto De Astrofisica De Andalucia</t>
  </si>
  <si>
    <t>Tristán Tamayo, Vera</t>
  </si>
  <si>
    <t>JAEICU_25_00268</t>
  </si>
  <si>
    <t>Gomez Diaz, Elena</t>
  </si>
  <si>
    <t>Vigente</t>
  </si>
  <si>
    <t>IPBLN - Instituto De Parasitologia Y Biomedicina Lopez Neyra</t>
  </si>
  <si>
    <t>Cerón Fernández, Alejandro</t>
  </si>
  <si>
    <t>JAEICU_25_02901</t>
  </si>
  <si>
    <t>01/03/2026</t>
  </si>
  <si>
    <t>Corral Ramos, Amalia</t>
  </si>
  <si>
    <t>IFCA - Instituto De Fisica De Cantabria</t>
  </si>
  <si>
    <t>CBM - Centro De Biologia Molecular Severo Ochoa</t>
  </si>
  <si>
    <t>Jiménez Posada, Manuel Andrés</t>
  </si>
  <si>
    <t>JAEICU_25_00914</t>
  </si>
  <si>
    <t>Sanchez Somolinos, Carlos</t>
  </si>
  <si>
    <t>INMA - Instituto De Nanociencia Y Materiales De Aragon</t>
  </si>
  <si>
    <t>Ortega Díaz, Laura</t>
  </si>
  <si>
    <t>JAEICU_25_05154</t>
  </si>
  <si>
    <t>Matias Da Fonseca, Sandra Cristina</t>
  </si>
  <si>
    <t>CNB - Centro Nacional De Biotecnologia</t>
  </si>
  <si>
    <t>Tamame Morales, Lucía</t>
  </si>
  <si>
    <t>JAEICU_25_05445</t>
  </si>
  <si>
    <t>Bravo Garcia, Alicia</t>
  </si>
  <si>
    <t>CIB - Centro De Investigaciones Biologicas Margarita Salas</t>
  </si>
  <si>
    <t>Barroso González, Lucía</t>
  </si>
  <si>
    <t>JAEICU_25_00901</t>
  </si>
  <si>
    <t>16/02/2026</t>
  </si>
  <si>
    <t>Yeste Lozano, Jose</t>
  </si>
  <si>
    <t>IMB-CNM - Instituto De Microelectronica De Barcelona</t>
  </si>
  <si>
    <t>Bermejo Lumbreras, Luis</t>
  </si>
  <si>
    <t>JAEICU_25_05006</t>
  </si>
  <si>
    <t>Bartolomei, Massimiliano</t>
  </si>
  <si>
    <t>IFF - Instituto De Fisica Fundamental</t>
  </si>
  <si>
    <t>Martínez González, Celia María</t>
  </si>
  <si>
    <t>JAEICU_25_02895</t>
  </si>
  <si>
    <t>Faraldos Izquierdo, Msoledad</t>
  </si>
  <si>
    <t>ICP - Instituto De Catalisis Y Petroleoquimica</t>
  </si>
  <si>
    <t>Short , Emma Nicole</t>
  </si>
  <si>
    <t>JAEICU_25_03269</t>
  </si>
  <si>
    <t>Cabezon Navarro, Elena</t>
  </si>
  <si>
    <t>IBBTEC - Instituto De Biomedicina Y Biotecnologia De Cantabria</t>
  </si>
  <si>
    <t>Benítez Arroyo, Laura</t>
  </si>
  <si>
    <t>JAEICU_25_02549</t>
  </si>
  <si>
    <t>01/02/2026</t>
  </si>
  <si>
    <t>Torres Ruiz, Jose Manuel</t>
  </si>
  <si>
    <t>IRNAS - Instituto De Recursos Naturales Y Agrobiologia De Sevilla</t>
  </si>
  <si>
    <t>Caro Villanova, Carla</t>
  </si>
  <si>
    <t>JAEICU_25_04998</t>
  </si>
  <si>
    <t>Costa Dos Santos, Alan</t>
  </si>
  <si>
    <t>Cintrón Palma, Sofía</t>
  </si>
  <si>
    <t>JAEICU_25_02231</t>
  </si>
  <si>
    <t>Palacios Arevalo, Marta</t>
  </si>
  <si>
    <t>IETCC - Instituto De Ciencias De La Construccion Eduardo Torroja</t>
  </si>
  <si>
    <t>Díaz Rebollo, Aitziber</t>
  </si>
  <si>
    <t>JAEICU_25_00277</t>
  </si>
  <si>
    <t>Morganti, Teresa Maria</t>
  </si>
  <si>
    <t>ICM - Instituto De Ciencias Del Mar</t>
  </si>
  <si>
    <t>Fraile Fernández, Laura</t>
  </si>
  <si>
    <t>JAEICU_25_05091</t>
  </si>
  <si>
    <t>Wicklein, Bernd</t>
  </si>
  <si>
    <t>ICMM - Instituto De Ciencia De Materiales De Madrid</t>
  </si>
  <si>
    <t>García Izquierdo, Jesús</t>
  </si>
  <si>
    <t>JAEICU_25_04913</t>
  </si>
  <si>
    <t>Campos Martinez, Jose</t>
  </si>
  <si>
    <t>García Moreno, Alba</t>
  </si>
  <si>
    <t>JAEICU_25_05409</t>
  </si>
  <si>
    <t>Attree, Nicholas Oliver</t>
  </si>
  <si>
    <t>Gil Roca, Pilar</t>
  </si>
  <si>
    <t>JAEICU_25_02192</t>
  </si>
  <si>
    <t>Bravo Sicilia, Jeronimo</t>
  </si>
  <si>
    <t>IBV - Instituto De Biomedicina De Valencia</t>
  </si>
  <si>
    <t>Giner Cortés, Miquel</t>
  </si>
  <si>
    <t>JAEICU_25_02804</t>
  </si>
  <si>
    <t>Soto Marin, Ruth Lourdes</t>
  </si>
  <si>
    <t>IGME - Instituto Geologico Y Minero De España</t>
  </si>
  <si>
    <t>Gutiérrez López, Beatriz</t>
  </si>
  <si>
    <t>JAEICU_25_02341</t>
  </si>
  <si>
    <t>Moriano Gutierrez, Silvia</t>
  </si>
  <si>
    <t>IATA - Instituto De Agroquimica Y Tecnologia De Alimentos</t>
  </si>
  <si>
    <t>Hernández Fernández, Daniel</t>
  </si>
  <si>
    <t>JAEICU_25_04916</t>
  </si>
  <si>
    <t>Bailen Martinez, Francisco Javier</t>
  </si>
  <si>
    <t>Kedzierska , Urszula</t>
  </si>
  <si>
    <t>JAEICU_25_02258</t>
  </si>
  <si>
    <t>Mestre Martin, Mireia</t>
  </si>
  <si>
    <t>MNCN - Museo Nacional De Ciencias Naturales</t>
  </si>
  <si>
    <t>Leyva Gálvez, Ana Jazmín</t>
  </si>
  <si>
    <t>JAEICU_25_05137</t>
  </si>
  <si>
    <t>Perez Carvajal, Javier</t>
  </si>
  <si>
    <t>Lobato Capuz, Laura</t>
  </si>
  <si>
    <t>JAEICU_25_05317</t>
  </si>
  <si>
    <t>Sanchez Muñoz, Carlos</t>
  </si>
  <si>
    <t>Matamala Collao, Vanessa Soledad</t>
  </si>
  <si>
    <t>JAEICU_25_05414</t>
  </si>
  <si>
    <t>Pierce, Graham John</t>
  </si>
  <si>
    <t>IIM - Instituto De Investigaciones Marinas</t>
  </si>
  <si>
    <t>Mateos Pinilla, Lucas</t>
  </si>
  <si>
    <t>JAEICU_25_01648</t>
  </si>
  <si>
    <t>Gutierrez De Teran Castañon, Hugo</t>
  </si>
  <si>
    <t>CINN - Centro De Investigacion En Nanomateriales Y Nanotecnologia</t>
  </si>
  <si>
    <t>Pavesio Toledano, Manuel</t>
  </si>
  <si>
    <t>JAEICU_25_02988</t>
  </si>
  <si>
    <t>Bermejo Alvarez, Pablo</t>
  </si>
  <si>
    <t>INIA - Instituto Nacional De Investigacion Y Tecnologia Agraria Y Alimentaria</t>
  </si>
  <si>
    <t>Pérez García, Carolina</t>
  </si>
  <si>
    <t>JAEICU_25_02716</t>
  </si>
  <si>
    <t>Crevillen Lomas, Pedro</t>
  </si>
  <si>
    <t>CBGP - Centro De Biotecnologia Y Genomica De Plantas</t>
  </si>
  <si>
    <t>Poblet Estévez, Fernando</t>
  </si>
  <si>
    <t>JAEICU_25_05065</t>
  </si>
  <si>
    <t>Porras Torre, Diego</t>
  </si>
  <si>
    <t>IDAEA - Instituto De Diagnostico Ambiental Y Estudios Del Agua</t>
  </si>
  <si>
    <t>Ramírez Alonso, Miriam</t>
  </si>
  <si>
    <t>JAEICU_25_02731</t>
  </si>
  <si>
    <t>Castellote Armero, Marta Maria</t>
  </si>
  <si>
    <t>Rodríguez López, Adrián</t>
  </si>
  <si>
    <t>JAEICU_25_05247</t>
  </si>
  <si>
    <t>Padin Alvarez, Jose Antonio</t>
  </si>
  <si>
    <t>Rodríguez Ramos, Enrique</t>
  </si>
  <si>
    <t>JAEICU_25_05413</t>
  </si>
  <si>
    <t>Olmo Orozco, Ascension Del</t>
  </si>
  <si>
    <t>Rojas Ahumada, Eliana Carolina</t>
  </si>
  <si>
    <t>JAEICU_25_04975</t>
  </si>
  <si>
    <t>Martinez Angel, Juan Daniel</t>
  </si>
  <si>
    <t>ICB - Instituto De Carboquimica</t>
  </si>
  <si>
    <t>Sánchez Gracia, Yaiza Pilar</t>
  </si>
  <si>
    <t>JAEICU_25_05249</t>
  </si>
  <si>
    <t>Lopez Sebastian, Jose Manuel</t>
  </si>
  <si>
    <t>Sánchez-Vera Rueda, Juan</t>
  </si>
  <si>
    <t>JAEICU_25_01422</t>
  </si>
  <si>
    <t>Ortega Portero, Esther</t>
  </si>
  <si>
    <t>IMSE-CNM - Instituto De Microelectronica De Sevilla</t>
  </si>
  <si>
    <t>Ye , Xulong</t>
  </si>
  <si>
    <t>JAEICU_25_05411</t>
  </si>
  <si>
    <t>Ban, Yue</t>
  </si>
  <si>
    <t>Almeida Valido, Carlos José</t>
  </si>
  <si>
    <t>JAEICU_25_01442</t>
  </si>
  <si>
    <t>16/01/2026</t>
  </si>
  <si>
    <t>Guasch Pereira, Luis Manuel</t>
  </si>
  <si>
    <t>CRF - Centro De Recursos Fitogeneticos Y Agricultura Sostenible</t>
  </si>
  <si>
    <t>Alonso Ayora, Andrés Martín</t>
  </si>
  <si>
    <t>JAEICU_25_03730</t>
  </si>
  <si>
    <t>Jimenez Ruiz, Antonio Ramon</t>
  </si>
  <si>
    <t>CAR - Centro De Automatica Y Robotica</t>
  </si>
  <si>
    <t>Ardanaz Ullate, Aimar</t>
  </si>
  <si>
    <t>JAEICU_25_00113</t>
  </si>
  <si>
    <t>Campo Garciaramos, Javier Del</t>
  </si>
  <si>
    <t>IBE - Instituto De Biologia Evolutiva</t>
  </si>
  <si>
    <t>Arrue Díaz, Xabier</t>
  </si>
  <si>
    <t>JAEICU_25_05584</t>
  </si>
  <si>
    <t>Cervera Villanueva, Anselmo</t>
  </si>
  <si>
    <t>IFIC - Instituto De Fisica Corpuscular</t>
  </si>
  <si>
    <t>Bendek Williamson, Juan David</t>
  </si>
  <si>
    <t>JAEICU_25_05545</t>
  </si>
  <si>
    <t>Ros Espinoza, Raquel</t>
  </si>
  <si>
    <t>IIIA - Instituto De Investigacion En Inteligencia Artificial</t>
  </si>
  <si>
    <t>Civera Mongort, Joan</t>
  </si>
  <si>
    <t>JAEICU_25_05233</t>
  </si>
  <si>
    <t>Miguel Romero, Laura</t>
  </si>
  <si>
    <t>Contreras De Santos, Andrés</t>
  </si>
  <si>
    <t>JAEICU_25_05449</t>
  </si>
  <si>
    <t>Sorzano Sanchez, Carlos Oscar</t>
  </si>
  <si>
    <t>Corbella Alcántara, Nora</t>
  </si>
  <si>
    <t>JAEICU_25_05549</t>
  </si>
  <si>
    <t>Rodriguez Soto, Manel</t>
  </si>
  <si>
    <t>De Iceta Soler, Xavier</t>
  </si>
  <si>
    <t>JAEICU_25_05037</t>
  </si>
  <si>
    <t>Garcia Martin, Ruben</t>
  </si>
  <si>
    <t>De La Rosa Santana, Patricia Michelle</t>
  </si>
  <si>
    <t>JAEICU_25_05506</t>
  </si>
  <si>
    <t>Lopez Acosta, Maria</t>
  </si>
  <si>
    <t>Ferrer Montero, Xurxo</t>
  </si>
  <si>
    <t>JAEICU_25_02845</t>
  </si>
  <si>
    <t>Rubio Martinez, Amparo</t>
  </si>
  <si>
    <t>IEGPS - Instituto De Estudios Gallegos Padre Sarmiento</t>
  </si>
  <si>
    <t>González Yu, Eduard</t>
  </si>
  <si>
    <t>JAEICU_25_05182</t>
  </si>
  <si>
    <t>Costa Bueno, Vicente</t>
  </si>
  <si>
    <t>Lomeli Leal, Celina Ivonne</t>
  </si>
  <si>
    <t>JAEICU_25_05009</t>
  </si>
  <si>
    <t>Gallego Queipo, Silvia</t>
  </si>
  <si>
    <t>López García, Hugo</t>
  </si>
  <si>
    <t>JAEICU_25_04988</t>
  </si>
  <si>
    <t>Suelves Laiglesia, Misabel</t>
  </si>
  <si>
    <t>Maestro Ciria, Judith</t>
  </si>
  <si>
    <t>JAEICU_25_05218</t>
  </si>
  <si>
    <t>Carazo Garcia, Jose Maria</t>
  </si>
  <si>
    <t>Mancebo Gamella, Paula</t>
  </si>
  <si>
    <t>JAEICU_25_05487</t>
  </si>
  <si>
    <t>Molina Garcia, Laura</t>
  </si>
  <si>
    <t>Mañá Torrentó, Jordi</t>
  </si>
  <si>
    <t>JAEICU_25_05364</t>
  </si>
  <si>
    <t>Armengol Voltas, Eva</t>
  </si>
  <si>
    <t>Merino Gómez, Lucía</t>
  </si>
  <si>
    <t>JAEICU_25_05396</t>
  </si>
  <si>
    <t>Ocaña Jurado, Manuel</t>
  </si>
  <si>
    <t>ICMS - Instituto De Ciencia De Materiales De Sevilla</t>
  </si>
  <si>
    <t>Mingorance López, Aarón</t>
  </si>
  <si>
    <t>JAEICU_25_00643</t>
  </si>
  <si>
    <t>Menchiari, Stefano</t>
  </si>
  <si>
    <t>Moret López, Lorena</t>
  </si>
  <si>
    <t>JAEICU_25_05480</t>
  </si>
  <si>
    <t>Montiel Argaiz, Manuel</t>
  </si>
  <si>
    <t>Muñoz Luño, María</t>
  </si>
  <si>
    <t>JAEICU_25_00263</t>
  </si>
  <si>
    <t>Hernandez Ainsa, Silvia Maria</t>
  </si>
  <si>
    <t>Nogueras Fandos, Andrea</t>
  </si>
  <si>
    <t>JAEICU_25_03026</t>
  </si>
  <si>
    <t>Sierra Travieso, Mteresa</t>
  </si>
  <si>
    <t>Parra Serena, Sara</t>
  </si>
  <si>
    <t>JAEICU_25_04094</t>
  </si>
  <si>
    <t>Cruset Segura, David</t>
  </si>
  <si>
    <t>GEO3BCN - Geociencias Barcelona</t>
  </si>
  <si>
    <t>Pérez Blanco, Alicia</t>
  </si>
  <si>
    <t>JAEICU_25_05081</t>
  </si>
  <si>
    <t>Lopez De Diego, Marta</t>
  </si>
  <si>
    <t>Pérez Cortés, Michelle</t>
  </si>
  <si>
    <t>JAEICU_25_03082</t>
  </si>
  <si>
    <t>Zornoza Encabo, Beatriz</t>
  </si>
  <si>
    <t>Ramírez Vega, David</t>
  </si>
  <si>
    <t>JAEICU_25_05038</t>
  </si>
  <si>
    <t>Garcia Garcia, Maria Nuria</t>
  </si>
  <si>
    <t>ICTP - Instituto De Ciencia Y Tecnologia De Polimeros</t>
  </si>
  <si>
    <t>Ruiz López, Francisco José</t>
  </si>
  <si>
    <t>JAEICU_25_04942</t>
  </si>
  <si>
    <t>Santos Sanz, Pablo</t>
  </si>
  <si>
    <t>Sánchez Valverde, Moisés Juan</t>
  </si>
  <si>
    <t>JAEICU_25_00175</t>
  </si>
  <si>
    <t>Sanchis Martínez, Inmaculada</t>
  </si>
  <si>
    <t>JAEICU_25_05076</t>
  </si>
  <si>
    <t>Collado Amores, Maria Carmen</t>
  </si>
  <si>
    <t>Sanz Andrés, Helena</t>
  </si>
  <si>
    <t>JAEICU_25_05030</t>
  </si>
  <si>
    <t>Monedero Garcia, Vicente</t>
  </si>
  <si>
    <t>Tajuelo Valbuena, Ángela</t>
  </si>
  <si>
    <t>JAEICU_25_04907</t>
  </si>
  <si>
    <t>Osorio Gutierrez, Mayra Carolina</t>
  </si>
  <si>
    <t>Tarhouchi El Morabit, Alaa Eddin</t>
  </si>
  <si>
    <t>JAEICU_25_05267</t>
  </si>
  <si>
    <t>Gonzalez Paredes, Ana</t>
  </si>
  <si>
    <t>IQM - Instituto De Quimica Medica</t>
  </si>
  <si>
    <t>Torcal Villadangos, Miguel</t>
  </si>
  <si>
    <t>JAEICU_25_05521</t>
  </si>
  <si>
    <t>Tiemblo Magro, Mpilar</t>
  </si>
  <si>
    <t>Torrego Matesanz, Paula</t>
  </si>
  <si>
    <t>JAEICU_25_04938</t>
  </si>
  <si>
    <t>San Jose Martin, Pablo</t>
  </si>
  <si>
    <t>Valdés Amorós, Pablo</t>
  </si>
  <si>
    <t>JAEICU_25_05242</t>
  </si>
  <si>
    <t>Garcia Soto, Alfonso Andres</t>
  </si>
  <si>
    <t>Valdivielso Franco, Pablo</t>
  </si>
  <si>
    <t>JAEICU_25_04793</t>
  </si>
  <si>
    <t>Pascual Garcia, Alberto</t>
  </si>
  <si>
    <t>Artal Herrera, Cristina</t>
  </si>
  <si>
    <t>JAEICU_25_03550</t>
  </si>
  <si>
    <t>01/01/2026</t>
  </si>
  <si>
    <t>Torres Gamarra, Daniel</t>
  </si>
  <si>
    <t>Carretero Hernández, José Luis</t>
  </si>
  <si>
    <t>JAEICU_25_01955</t>
  </si>
  <si>
    <t>Camacho Olmedo, Carlos</t>
  </si>
  <si>
    <t>EBD - Estacion Biologica De Doñana</t>
  </si>
  <si>
    <t>Ibort Gracia, Alba</t>
  </si>
  <si>
    <t>JAEICU_25_02500</t>
  </si>
  <si>
    <t>Mitchell, Scott George</t>
  </si>
  <si>
    <t>Josa Cullere, Laia</t>
  </si>
  <si>
    <t>IQAC - Instituto De Quimica Avanzada De Cataluña</t>
  </si>
  <si>
    <t>Maya Segura, Vanessa Beatriz</t>
  </si>
  <si>
    <t>JAEICU_25_05333</t>
  </si>
  <si>
    <t>Gonzalez Dominguez, Jose Miguel</t>
  </si>
  <si>
    <t>Palacios Martínez, Alberto</t>
  </si>
  <si>
    <t>JAEICU_25_05455</t>
  </si>
  <si>
    <t>Quintana Lacaci Martinez, Guillermo</t>
  </si>
  <si>
    <t>IBIS - Instituto De Biomedicina De Sevilla</t>
  </si>
  <si>
    <t>Ramos Cantera, Paula</t>
  </si>
  <si>
    <t>JAEICU_25_05379</t>
  </si>
  <si>
    <t>Guerrero Arroyo, Maria Del Carmen</t>
  </si>
  <si>
    <t>CIC - Centro De Investigacion Del Cancer</t>
  </si>
  <si>
    <t>Restrepo Arango, Santiago</t>
  </si>
  <si>
    <t>JAEICU_25_05448</t>
  </si>
  <si>
    <t>Mustata Oroviceanu, Radu</t>
  </si>
  <si>
    <t>INCIPIT - Instituto De Ciencias Del Patrimonio</t>
  </si>
  <si>
    <t>Yagüe Alonso, Laura</t>
  </si>
  <si>
    <t>JAEICU_25_00905</t>
  </si>
  <si>
    <t>Drosten, Matthias</t>
  </si>
  <si>
    <t>Achig Merino, Vivian Yomaira</t>
  </si>
  <si>
    <t>JAEICU_25_03294</t>
  </si>
  <si>
    <t>16/12/2025</t>
  </si>
  <si>
    <t>Perezvictoria Moreno De Barreda, Ignacio</t>
  </si>
  <si>
    <t>EEZ - Estacion Experimental Del Zaidin</t>
  </si>
  <si>
    <t>Alonso Paniagua, Ángel</t>
  </si>
  <si>
    <t>JAEICU_25_05112</t>
  </si>
  <si>
    <t>Olmo Alba, Gonzalo</t>
  </si>
  <si>
    <t>Benavente De Lucas, Beatriz</t>
  </si>
  <si>
    <t>JAEICU_25_04914</t>
  </si>
  <si>
    <t>Gonzalez Tudela, Alejandro</t>
  </si>
  <si>
    <t>Colomer Llópez, Pablo</t>
  </si>
  <si>
    <t>JAEICU_25_05550</t>
  </si>
  <si>
    <t>Tortola Baixauli, Maria Amparo</t>
  </si>
  <si>
    <t>García Valero, David</t>
  </si>
  <si>
    <t>JAEICU_25_05047</t>
  </si>
  <si>
    <t>Lopez Pavon, Jacobo</t>
  </si>
  <si>
    <t>Lagunas Gualda, Guillermo</t>
  </si>
  <si>
    <t>JAEICU_25_04976</t>
  </si>
  <si>
    <t>Sanchez Losa, Agustin</t>
  </si>
  <si>
    <t>Rodríguez García, Daniel</t>
  </si>
  <si>
    <t>JAEICU_25_05477</t>
  </si>
  <si>
    <t>Caballero Ontanaya, Luis</t>
  </si>
  <si>
    <t>01/12/2025</t>
  </si>
  <si>
    <t>IIBM - Instituto De Investigaciones Biomedicas Sols-Morreale</t>
  </si>
  <si>
    <t>CENIM - Centro Nacional De Investigaciones Metalurgicas</t>
  </si>
  <si>
    <t>Alzamora Infantas, Néstor Manuel</t>
  </si>
  <si>
    <t>JAEICU_25_00265</t>
  </si>
  <si>
    <t>Colombo, Leonardo Jesus</t>
  </si>
  <si>
    <t>Fernandez Perdices, Ana Isabel</t>
  </si>
  <si>
    <t>IPLA - Instituto De Productos Lacteos De Asturias</t>
  </si>
  <si>
    <t>ICMAT - Instituto De Ciencias Matematicas</t>
  </si>
  <si>
    <t>Tradacete Perez, Pedro</t>
  </si>
  <si>
    <t>ICV - Instituto De Ceramica Y Vidrio</t>
  </si>
  <si>
    <t>CABIMER - Centro Andaluz De Biologia Molecular Y Medicina Regenerativa</t>
  </si>
  <si>
    <t>IG - Instituto De La Grasa</t>
  </si>
  <si>
    <t>IO - Instituto De Optica Daza De Valdes</t>
  </si>
  <si>
    <t>Faneca Ruedas, Joaquin</t>
  </si>
  <si>
    <t>CAB - Centro De Astrobiologia</t>
  </si>
  <si>
    <t>Fanin Oplakaniec, Ivanna Lourdes</t>
  </si>
  <si>
    <t>JAEICU_25_02517</t>
  </si>
  <si>
    <t>Cerviño Lopez, Santiago</t>
  </si>
  <si>
    <t>IEO - Instituto Español De Oceanografia</t>
  </si>
  <si>
    <t>García González, Paula</t>
  </si>
  <si>
    <t>JAEICU_25_00618</t>
  </si>
  <si>
    <t>Palacio Blasco, Sara</t>
  </si>
  <si>
    <t>IPE - Instituto Pirenaico De Ecologia</t>
  </si>
  <si>
    <t>CEAB - Centro De Estudios Avanzados De Blanes</t>
  </si>
  <si>
    <t>IBB - Instituto Botanico De Barcelona</t>
  </si>
  <si>
    <t>CIAL - Instituto De Investigacion En Ciencias De La Alimentacion</t>
  </si>
  <si>
    <t>Gracia Lostao, Ana Isabel</t>
  </si>
  <si>
    <t>Renuncia</t>
  </si>
  <si>
    <t>Ortega Casamayor, Emilio</t>
  </si>
  <si>
    <t>ITEFI - Instituto De Tecnologias Fisicas Y De La Informacion Leonardo Torres Quevedo</t>
  </si>
  <si>
    <t>IPP - Instituto De Politicas Y Bienes Publicos</t>
  </si>
  <si>
    <t>Coll Monton, Marta</t>
  </si>
  <si>
    <t>Cordoba Gazolaz, Diego</t>
  </si>
  <si>
    <t>JAEICU_25_01726</t>
  </si>
  <si>
    <t>16/11/2025</t>
  </si>
  <si>
    <t>Sanchez Carrillo, Salvador</t>
  </si>
  <si>
    <t>Santiago Ariza, Rodrigo</t>
  </si>
  <si>
    <t>JAEICU_25_00586</t>
  </si>
  <si>
    <t>Sandin España, Pilar</t>
  </si>
  <si>
    <t>Tibavija Guio, Johan Andrés</t>
  </si>
  <si>
    <t>JAEICU_25_00467</t>
  </si>
  <si>
    <t>Nadal Romero, Maria Estela</t>
  </si>
  <si>
    <t>Antón Enríquez, Mario Galileo</t>
  </si>
  <si>
    <t>JAEICU_25_03240</t>
  </si>
  <si>
    <t>01/11/2025</t>
  </si>
  <si>
    <t>Navarro, Laetitia Marie Lucie</t>
  </si>
  <si>
    <t>Gómez Parras, Joaquín</t>
  </si>
  <si>
    <t>JAEICU_25_02654</t>
  </si>
  <si>
    <t>Villegas Fernandez, Angel Maria</t>
  </si>
  <si>
    <t>IAS - Instituto De Agricultura Sostenible</t>
  </si>
  <si>
    <t>JAEICU_25_02232</t>
  </si>
  <si>
    <t>Dominguez Garcia, Virginia</t>
  </si>
  <si>
    <t>Soler Albert, Marta</t>
  </si>
  <si>
    <t>JAEICU_25_02068</t>
  </si>
  <si>
    <t>Ferrero Turrion, Alejandro</t>
  </si>
  <si>
    <t>Téllez Márquez, Tamara</t>
  </si>
  <si>
    <t>JAEICU_25_03424</t>
  </si>
  <si>
    <t>Abón Olivera, Leyre</t>
  </si>
  <si>
    <t>JAEICU_25_02153</t>
  </si>
  <si>
    <t>16/10/2025</t>
  </si>
  <si>
    <t>Delgado Amar, Joaquín</t>
  </si>
  <si>
    <t>JAEICU_25_00304</t>
  </si>
  <si>
    <t>Martin Domenech, Rafael</t>
  </si>
  <si>
    <t>Estañ Santiago, Ariadna</t>
  </si>
  <si>
    <t>JAEICU_25_00812</t>
  </si>
  <si>
    <t>Llacer Guerri, Jose Luis</t>
  </si>
  <si>
    <t>Hotten , Josephine</t>
  </si>
  <si>
    <t>JAEICU_25_03779</t>
  </si>
  <si>
    <t>Llosa Blas, Matxalen</t>
  </si>
  <si>
    <t>Louloudes Lázaro, María</t>
  </si>
  <si>
    <t>JAEICU_25_00287</t>
  </si>
  <si>
    <t>Martin Acebes, Miguel Angel</t>
  </si>
  <si>
    <t>Martínez Giménez, Julio</t>
  </si>
  <si>
    <t>JAEICU_25_03003</t>
  </si>
  <si>
    <t>Jimenez Bonales, Laura</t>
  </si>
  <si>
    <t>Suárez García, Gonzalo</t>
  </si>
  <si>
    <t>JAEICU_25_00680</t>
  </si>
  <si>
    <t>Cobos Vazquez, Maria Jose</t>
  </si>
  <si>
    <t>Ahlers , Lisa</t>
  </si>
  <si>
    <t>JAEICU_25_02377</t>
  </si>
  <si>
    <t>01/10/2025</t>
  </si>
  <si>
    <t>Sarro Trigueros, Roberto</t>
  </si>
  <si>
    <t>Aparicio García, María Lucía</t>
  </si>
  <si>
    <t>JAEICU_25_00477</t>
  </si>
  <si>
    <t>Torras Genis, Carmen</t>
  </si>
  <si>
    <t>IRI - Instituto De Robotica E Informatica Industrial</t>
  </si>
  <si>
    <t>Arnedo Gómez, Iñigo</t>
  </si>
  <si>
    <t>JAEICU_25_02839</t>
  </si>
  <si>
    <t>Catalan Garcia, Nuria</t>
  </si>
  <si>
    <t>Arribas Rodríguez, Bárbara</t>
  </si>
  <si>
    <t>JAEICU_25_02347</t>
  </si>
  <si>
    <t>Llorente Isidro, Miguel</t>
  </si>
  <si>
    <t>Cano Jones, Alejandro</t>
  </si>
  <si>
    <t>JAEICU_25_00995</t>
  </si>
  <si>
    <t>Fernandez Sopuerta, Carlos</t>
  </si>
  <si>
    <t>ICE - Instituto De Ciencias Del Espacio</t>
  </si>
  <si>
    <t>Casanova Moya, Jorge</t>
  </si>
  <si>
    <t>JAEICU_25_03201</t>
  </si>
  <si>
    <t>Margolis, Leo</t>
  </si>
  <si>
    <t>Castán Anglada, Lucía</t>
  </si>
  <si>
    <t>JAEICU_25_03249</t>
  </si>
  <si>
    <t>Gallardo Gutierrez, Eva Antonia</t>
  </si>
  <si>
    <t>Castillo Castillo, Raquel</t>
  </si>
  <si>
    <t>JAEICU_25_01095</t>
  </si>
  <si>
    <t>Rincon Tomas, Blanca</t>
  </si>
  <si>
    <t>Chàfer Giner, Àngels Wan</t>
  </si>
  <si>
    <t>JAEICU_25_03050</t>
  </si>
  <si>
    <t>Fernandez Esquinas, Manuel</t>
  </si>
  <si>
    <t>IESA - Instituto De Estudios Sociales Avanzados</t>
  </si>
  <si>
    <t>Chávez Casablanca, Miguel Ángel</t>
  </si>
  <si>
    <t>JAEICU_25_02982</t>
  </si>
  <si>
    <t>Claramunt Moraga, Alicia</t>
  </si>
  <si>
    <t>JAEICU_25_01384</t>
  </si>
  <si>
    <t>Valle Turrillas, Jaione</t>
  </si>
  <si>
    <t>IDAB - Instituto De Agrobiotecnologia</t>
  </si>
  <si>
    <t>De Mergelina Sánchez, Sol</t>
  </si>
  <si>
    <t>JAEICU_25_01958</t>
  </si>
  <si>
    <t>Larena Nistal, M Inmaculada</t>
  </si>
  <si>
    <t>De Orozco Arias, David</t>
  </si>
  <si>
    <t>JAEICU_25_00221</t>
  </si>
  <si>
    <t>Mesias Garcia, Marta</t>
  </si>
  <si>
    <t>ICTAN - Instituto De Ciencia Y Tecnologia De Alimentos Y Nutricion</t>
  </si>
  <si>
    <t>JAEICU_25_03656</t>
  </si>
  <si>
    <t>Bachiller Baeza, Mbelen</t>
  </si>
  <si>
    <t>Farré Escudé, Mireia</t>
  </si>
  <si>
    <t>JAEICU_25_03254</t>
  </si>
  <si>
    <t>Garcia Gimenez, Sonia Marta</t>
  </si>
  <si>
    <t>JAEICU_25_00430</t>
  </si>
  <si>
    <t>García De La Cruz, Ximena</t>
  </si>
  <si>
    <t>JAEICU_25_01320</t>
  </si>
  <si>
    <t>Barbas Gonzalez, Julio Alberto</t>
  </si>
  <si>
    <t>IN - Instituto De Neurociencias</t>
  </si>
  <si>
    <t>Garrity , Madeleine Carey</t>
  </si>
  <si>
    <t>JAEICU_25_01336</t>
  </si>
  <si>
    <t>Giganto Rodríguez, Alejandro</t>
  </si>
  <si>
    <t>JAEICU_25_02905</t>
  </si>
  <si>
    <t>Gonzalez Acinas, Silvia</t>
  </si>
  <si>
    <t>JAEICU_25_01072</t>
  </si>
  <si>
    <t>Massana Molera, Ramon</t>
  </si>
  <si>
    <t>Graells Simarro, Joana</t>
  </si>
  <si>
    <t>JAEICU_25_00725</t>
  </si>
  <si>
    <t>Llorens Gonzalez, Teresa</t>
  </si>
  <si>
    <t>Hernández Gelabert, Bibiana</t>
  </si>
  <si>
    <t>JAEICU_25_02826</t>
  </si>
  <si>
    <t>Avila Arribas, Marta</t>
  </si>
  <si>
    <t>Juárez García, Sandra</t>
  </si>
  <si>
    <t>JAEICU_25_01204</t>
  </si>
  <si>
    <t>Landa Del Castillo, Blanca Beatriz</t>
  </si>
  <si>
    <t>Khechine , Dorra</t>
  </si>
  <si>
    <t>JAEICU_25_02569</t>
  </si>
  <si>
    <t>Moreno Sanchez, Mangeles</t>
  </si>
  <si>
    <t>EEAD - Estacion Experimental Aula Dei</t>
  </si>
  <si>
    <t>Labella López, Hugo</t>
  </si>
  <si>
    <t>JAEICU_25_01244</t>
  </si>
  <si>
    <t>Gomez De Quiroga, Tomas Luis</t>
  </si>
  <si>
    <t>Largo Rubio, Cenaida</t>
  </si>
  <si>
    <t>JAEICU_25_01195</t>
  </si>
  <si>
    <t>Jimenez Jaen, Juan Jose</t>
  </si>
  <si>
    <t>Li , Gabriel Paliku Kaulukui</t>
  </si>
  <si>
    <t>JAEICU_25_01747</t>
  </si>
  <si>
    <t>Lucas Sánchez, Silvia</t>
  </si>
  <si>
    <t>JAEICU_25_00590</t>
  </si>
  <si>
    <t>Cabezas Martinez, Jose Antonio</t>
  </si>
  <si>
    <t>ICIFOR - Instituto De Ciencias Forestales</t>
  </si>
  <si>
    <t>Martìn Clar, Marina</t>
  </si>
  <si>
    <t>JAEICU_25_01362</t>
  </si>
  <si>
    <t>Ramirez Valiente, Jose Alberto</t>
  </si>
  <si>
    <t>Martín Nieto, Sergio</t>
  </si>
  <si>
    <t>JAEICU_25_02869</t>
  </si>
  <si>
    <t>Garcia Prada, Oscar Segundo</t>
  </si>
  <si>
    <t>Martínez Vergara, Juliana</t>
  </si>
  <si>
    <t>JAEICU_25_03778</t>
  </si>
  <si>
    <t>Santamaria Galdon, Luis Enrique</t>
  </si>
  <si>
    <t>Martos Vilaplana, Raúl</t>
  </si>
  <si>
    <t>JAEICU_25_01313</t>
  </si>
  <si>
    <t>Figueras Balaña, Neus</t>
  </si>
  <si>
    <t>Mellinas Coperias, Isabel</t>
  </si>
  <si>
    <t>JAEICU_25_02473</t>
  </si>
  <si>
    <t>Perez Ramos, Ignacio Manuel</t>
  </si>
  <si>
    <t>Mendo Álvarez, Jorge</t>
  </si>
  <si>
    <t>JAEICU_25_02399</t>
  </si>
  <si>
    <t>Santalla Ferradas, Marta</t>
  </si>
  <si>
    <t>MBG - Mision Biologica De Galicia</t>
  </si>
  <si>
    <t>Mitra , Bhumika</t>
  </si>
  <si>
    <t>JAEICU_25_02464</t>
  </si>
  <si>
    <t>Mohamed , Ghadeer Ashraf Abdallah</t>
  </si>
  <si>
    <t>JAEICU_25_01689</t>
  </si>
  <si>
    <t>Montoya Blázquez, Irene</t>
  </si>
  <si>
    <t>JAEICU_25_01163</t>
  </si>
  <si>
    <t>Moreno Ortega, Paula</t>
  </si>
  <si>
    <t>JAEICU_25_00341</t>
  </si>
  <si>
    <t>Martinez Alvarez, Oscar</t>
  </si>
  <si>
    <t>Murguía Hernández, Iván Alejandro</t>
  </si>
  <si>
    <t>JAEICU_25_02337</t>
  </si>
  <si>
    <t>Romero Romero, Maria Luisa</t>
  </si>
  <si>
    <t>Ortiz Casal, Aída</t>
  </si>
  <si>
    <t>JAEICU_25_02955</t>
  </si>
  <si>
    <t>Diez Nogues, Noel</t>
  </si>
  <si>
    <t>INCAR - Instituto De Ciencia Y Tecnologia Del Carbono</t>
  </si>
  <si>
    <t>Pariente Martín, Raúl Enrique</t>
  </si>
  <si>
    <t>JAEICU_25_00797</t>
  </si>
  <si>
    <t>Pazmiño Aguiar, Fabricio Wladimir</t>
  </si>
  <si>
    <t>JAEICU_25_02997</t>
  </si>
  <si>
    <t>Tornos Arroyo, Fernando</t>
  </si>
  <si>
    <t>IGEO - Instituto De Geociencias</t>
  </si>
  <si>
    <t>Rabuffetti , Lorenzo</t>
  </si>
  <si>
    <t>JAEICU_25_01392</t>
  </si>
  <si>
    <t>Ferraguti, Martina</t>
  </si>
  <si>
    <t>Reus Vicente, Gonzalo</t>
  </si>
  <si>
    <t>JAEICU_25_01190</t>
  </si>
  <si>
    <t>Alvarez Galvan, Maria Consuelo</t>
  </si>
  <si>
    <t>Sánchez Correa, Daniel</t>
  </si>
  <si>
    <t>JAEICU_25_02924</t>
  </si>
  <si>
    <t>Gomez Aparicio, Lorena</t>
  </si>
  <si>
    <t>Sánchez Signorini, Pablo</t>
  </si>
  <si>
    <t>JAEICU_25_03404</t>
  </si>
  <si>
    <t>Bravo Zarza, Ana</t>
  </si>
  <si>
    <t>Santana Rojas, Yedra</t>
  </si>
  <si>
    <t>JAEICU_25_00671</t>
  </si>
  <si>
    <t>Barilli, Eleonora</t>
  </si>
  <si>
    <t>Sanz Alchu, Román</t>
  </si>
  <si>
    <t>JAEICU_25_02541</t>
  </si>
  <si>
    <t>Ramoneda I Massague, Josep</t>
  </si>
  <si>
    <t>Sanz Clemente, Paula</t>
  </si>
  <si>
    <t>JAEICU_25_02662</t>
  </si>
  <si>
    <t>Fernandez Cruz, Mluisa</t>
  </si>
  <si>
    <t>Schuurman , Jesse Jacobus</t>
  </si>
  <si>
    <t>JAEICU_25_00189</t>
  </si>
  <si>
    <t>Huber, Veronika</t>
  </si>
  <si>
    <t>Sobral Torres, Lucía</t>
  </si>
  <si>
    <t>JAEICU_25_00474</t>
  </si>
  <si>
    <t>Soldevilla Martínez, Ana</t>
  </si>
  <si>
    <t>JAEICU_25_02079</t>
  </si>
  <si>
    <t>Delgado Mena, Elisa</t>
  </si>
  <si>
    <t>Tartera Barberá, Julia</t>
  </si>
  <si>
    <t>JAEICU_25_03185</t>
  </si>
  <si>
    <t>Tolos Rigueiro, Laura</t>
  </si>
  <si>
    <t>Torres Arasanz, José Ángel</t>
  </si>
  <si>
    <t>JAEICU_25_01114</t>
  </si>
  <si>
    <t>Fratila, Raluca Maria</t>
  </si>
  <si>
    <t>Finalizado</t>
  </si>
  <si>
    <t>Vacas Jiménez, Lourdes</t>
  </si>
  <si>
    <t>JAEICU_25_04084</t>
  </si>
  <si>
    <t>JAEICU_25_00055</t>
  </si>
  <si>
    <t>Lorenzo Gilsanz, Mmar</t>
  </si>
  <si>
    <t>Alonso Sánchez, Lucía</t>
  </si>
  <si>
    <t>JAEICU_25_01810</t>
  </si>
  <si>
    <t>16/09/2025</t>
  </si>
  <si>
    <t>Gonzalez Perez, Josefa</t>
  </si>
  <si>
    <t>Álvarez García, Judith</t>
  </si>
  <si>
    <t>JAEICU_25_02017</t>
  </si>
  <si>
    <t>Delgado Palacio, Susana</t>
  </si>
  <si>
    <t>Arana Castillo, Victoria</t>
  </si>
  <si>
    <t>JAEICU_25_03198</t>
  </si>
  <si>
    <t>Ferrer Martinez, Manuel</t>
  </si>
  <si>
    <t>Arjona Blanco, Marta</t>
  </si>
  <si>
    <t>JAEICU_25_02278</t>
  </si>
  <si>
    <t>Perea Resa, Carlos</t>
  </si>
  <si>
    <t>Belver Cañedo, Daniel</t>
  </si>
  <si>
    <t>JAEICU_25_00257</t>
  </si>
  <si>
    <t>Vicente Perez, Ruben</t>
  </si>
  <si>
    <t>IRNASA - Instituto De Recursos Naturales Y Agrobiologia De Salamanca</t>
  </si>
  <si>
    <t>Benavides Expósito, Leticia</t>
  </si>
  <si>
    <t>JAEICU_25_00057</t>
  </si>
  <si>
    <t>Olias Sanchez, Raquel</t>
  </si>
  <si>
    <t>Calle Lincon, Cristian Mauricio</t>
  </si>
  <si>
    <t>JAEICU_25_02354</t>
  </si>
  <si>
    <t>Maestro Gonzalez, Adolfo</t>
  </si>
  <si>
    <t>Carrascosa Sánchez, Laura</t>
  </si>
  <si>
    <t>JAEICU_25_02773</t>
  </si>
  <si>
    <t>Gomez Lopez, Ana Maria</t>
  </si>
  <si>
    <t>IQOG - Instituto De Quimica Organica General</t>
  </si>
  <si>
    <t>Castiñeira Lampón, Marta</t>
  </si>
  <si>
    <t>JAEICU_25_01977</t>
  </si>
  <si>
    <t>Moreno Arribas, Mvictoria</t>
  </si>
  <si>
    <t>Castro Berdasco, Juan Esteban</t>
  </si>
  <si>
    <t>JAEICU_25_00745</t>
  </si>
  <si>
    <t>Torre Cerdeño, Bruno De La</t>
  </si>
  <si>
    <t>Castro Huerta, Leishla</t>
  </si>
  <si>
    <t>JAEICU_25_00809</t>
  </si>
  <si>
    <t>Gonzalez Arias, Zoraida</t>
  </si>
  <si>
    <t>Cerezo Mayoral, Raquel</t>
  </si>
  <si>
    <t>JAEICU_25_00957</t>
  </si>
  <si>
    <t>Gonzalez Sanz, Francisco Javier</t>
  </si>
  <si>
    <t>Cervera López, Lidia</t>
  </si>
  <si>
    <t>JAEICU_25_03432</t>
  </si>
  <si>
    <t>Lopez Anton, Maria Antonia</t>
  </si>
  <si>
    <t>Domínguez Gamero, Samuel</t>
  </si>
  <si>
    <t>JAEICU_25_01181</t>
  </si>
  <si>
    <t>Lloret Iglesias, Lara</t>
  </si>
  <si>
    <t>Dueñas Díez, Javier</t>
  </si>
  <si>
    <t>JAEICU_25_02600</t>
  </si>
  <si>
    <t>Colomer Bas, Mteresa</t>
  </si>
  <si>
    <t>Erendzhenova , Danara</t>
  </si>
  <si>
    <t>JAEICU_25_03468</t>
  </si>
  <si>
    <t>Ramos Rivero, Mlourdes</t>
  </si>
  <si>
    <t>Escudero Urrea, Aída</t>
  </si>
  <si>
    <t>JAEICU_25_03425</t>
  </si>
  <si>
    <t>Gomez Guillen, Mcarmen</t>
  </si>
  <si>
    <t>Fernandes De Oliveira, Catarina</t>
  </si>
  <si>
    <t>JAEICU_25_02730</t>
  </si>
  <si>
    <t>Fernández Medinilla, María De La Cruz</t>
  </si>
  <si>
    <t>JAEICU_25_00906</t>
  </si>
  <si>
    <t>Rubiales Olmedo, Diego</t>
  </si>
  <si>
    <t>Fuentes Carmona, Zaira</t>
  </si>
  <si>
    <t>JAEICU_25_01929</t>
  </si>
  <si>
    <t>Barro Losada, Francisco</t>
  </si>
  <si>
    <t>Fuster Garrido, Joan</t>
  </si>
  <si>
    <t>JAEICU_25_00007</t>
  </si>
  <si>
    <t>Romero Gascon, Francisco</t>
  </si>
  <si>
    <t>Galán Pérez, Andrea Macarena</t>
  </si>
  <si>
    <t>JAEICU_25_02259</t>
  </si>
  <si>
    <t>Garcia Alvarez, Isabel</t>
  </si>
  <si>
    <t>García García, Claudia</t>
  </si>
  <si>
    <t>JAEICU_25_01382</t>
  </si>
  <si>
    <t>Guillamon Fernandez, Eva</t>
  </si>
  <si>
    <t>García Juan, Sofía</t>
  </si>
  <si>
    <t>JAEICU_25_00684</t>
  </si>
  <si>
    <t>Bombarely Gomez, Aureliano</t>
  </si>
  <si>
    <t>IBMCP - Instituto De Biologia Molecular Y Celular De Plantas Primo Yufera</t>
  </si>
  <si>
    <t>Giordano Vivas, Valeria</t>
  </si>
  <si>
    <t>JAEICU_25_02015</t>
  </si>
  <si>
    <t>Muntané Relat, Jordi</t>
  </si>
  <si>
    <t>Gómez Rojo, Alejandro</t>
  </si>
  <si>
    <t>JAEICU_25_01360</t>
  </si>
  <si>
    <t>Correa Marcano, Yubexi Yakari</t>
  </si>
  <si>
    <t>JAEICU_25_03090</t>
  </si>
  <si>
    <t>Barata Marti, Carlos</t>
  </si>
  <si>
    <t>González Martín, Pablo</t>
  </si>
  <si>
    <t>JAEICU_25_03159</t>
  </si>
  <si>
    <t>Gomez Mena, Maria Concepcion</t>
  </si>
  <si>
    <t>González Siles, Eduardo</t>
  </si>
  <si>
    <t>JAEICU_25_00765</t>
  </si>
  <si>
    <t>Gomez Hoc, Gustavo German</t>
  </si>
  <si>
    <t>I2SYSBIO - Instituto De Biologia Integrativa De Sistemas</t>
  </si>
  <si>
    <t>Granados Carrera, Carmen María</t>
  </si>
  <si>
    <t>JAEICU_25_02728</t>
  </si>
  <si>
    <t>Colmenero Flores, Jose Manuel</t>
  </si>
  <si>
    <t>Guerrero Delgado, Cristina</t>
  </si>
  <si>
    <t>JAEICU_25_00890</t>
  </si>
  <si>
    <t>Rodriguez Suarez, Cristina</t>
  </si>
  <si>
    <t>Gumiel Platas, Antonio</t>
  </si>
  <si>
    <t>JAEICU_25_00833</t>
  </si>
  <si>
    <t>Carbajo Garcia, Jose Maria</t>
  </si>
  <si>
    <t>Gutiérrez Álvarez, Daniel</t>
  </si>
  <si>
    <t>JAEICU_25_00080</t>
  </si>
  <si>
    <t>San Martin Pastrana, Mcarmen</t>
  </si>
  <si>
    <t>Gutiérrez Morocho, Álvaro</t>
  </si>
  <si>
    <t>JAEICU_25_01173</t>
  </si>
  <si>
    <t>Coscolla Devis, Mireia</t>
  </si>
  <si>
    <t>Herrera Fernández, Álvaro</t>
  </si>
  <si>
    <t>JAEICU_25_00754</t>
  </si>
  <si>
    <t>Garcia Calvo, Jose Luis</t>
  </si>
  <si>
    <t>Herrero Hernández, Inés</t>
  </si>
  <si>
    <t>JAEICU_25_01337</t>
  </si>
  <si>
    <t>Sanchez Rodriguez, Clara</t>
  </si>
  <si>
    <t>Ibnoubar Redondo, Alba</t>
  </si>
  <si>
    <t>JAEICU_25_03312</t>
  </si>
  <si>
    <t>Moreno Mateos, Miguel Angel</t>
  </si>
  <si>
    <t>CABD - Centro Andaluz De Biologia Del Desarrollo</t>
  </si>
  <si>
    <t>Jiménez Farfán, Carlos</t>
  </si>
  <si>
    <t>JAEICU_25_00168</t>
  </si>
  <si>
    <t>Borras Sol, Julia</t>
  </si>
  <si>
    <t>Lantzi , Louiza</t>
  </si>
  <si>
    <t>JAEICU_25_00231</t>
  </si>
  <si>
    <t>Ribas Canudas, Ignasi</t>
  </si>
  <si>
    <t>Learreta Elvira, Rubén</t>
  </si>
  <si>
    <t>JAEICU_25_00925</t>
  </si>
  <si>
    <t>Sanchez Arguello, Paloma</t>
  </si>
  <si>
    <t>Lewenstein Sanpera, Patrick</t>
  </si>
  <si>
    <t>JAEICU_25_03239</t>
  </si>
  <si>
    <t>Logares Haurie, Ramiro Ernesto</t>
  </si>
  <si>
    <t>Marcos Fernández, Jorge</t>
  </si>
  <si>
    <t>JAEICU_25_00748</t>
  </si>
  <si>
    <t>Nogales Enrique, Juan</t>
  </si>
  <si>
    <t>Moreno Gargallo, Berta</t>
  </si>
  <si>
    <t>JAEICU_25_00494</t>
  </si>
  <si>
    <t>Rodriguez Sole, Clara</t>
  </si>
  <si>
    <t>JAEICU_25_01605</t>
  </si>
  <si>
    <t>Sanchez Monge, Alvaro</t>
  </si>
  <si>
    <t>Muñiz Rodríguez, Beatriz</t>
  </si>
  <si>
    <t>JAEICU_25_00005</t>
  </si>
  <si>
    <t>Rodriguez Gutierrez, Guillermo</t>
  </si>
  <si>
    <t>Muyo Sanz, Carla</t>
  </si>
  <si>
    <t>JAEICU_25_03630</t>
  </si>
  <si>
    <t>Prats Perez, Elena</t>
  </si>
  <si>
    <t>Ortega Casas, Iris</t>
  </si>
  <si>
    <t>JAEICU_25_03241</t>
  </si>
  <si>
    <t>Montes Quiles, Mireia</t>
  </si>
  <si>
    <t>Osorno Andrés, Roberto</t>
  </si>
  <si>
    <t>JAEICU_25_00657</t>
  </si>
  <si>
    <t>Santin Montanya, Ines</t>
  </si>
  <si>
    <t>Oviedo García, María</t>
  </si>
  <si>
    <t>JAEICU_25_00378</t>
  </si>
  <si>
    <t>Astiz Blanco, Susana Maria</t>
  </si>
  <si>
    <t>Padilla González, José Antonio</t>
  </si>
  <si>
    <t>JAEICU_25_02469</t>
  </si>
  <si>
    <t>Ramon Zamora, Jose Enrique</t>
  </si>
  <si>
    <t>JAEICU_25_00405</t>
  </si>
  <si>
    <t>Garcia Alonso, Mcristina</t>
  </si>
  <si>
    <t>Parra Ossa, Andrea Alejandra</t>
  </si>
  <si>
    <t>JAEICU_25_03375</t>
  </si>
  <si>
    <t>Pastor Garrido, Marta</t>
  </si>
  <si>
    <t>JAEICU_25_01165</t>
  </si>
  <si>
    <t>Merino Martinez, Enrique</t>
  </si>
  <si>
    <t>Pequeño Suárez, Isabel</t>
  </si>
  <si>
    <t>JAEICU_25_00860</t>
  </si>
  <si>
    <t>Retuerto Millan, Maria</t>
  </si>
  <si>
    <t>Perdomo Martín, Cathaysa</t>
  </si>
  <si>
    <t>JAEICU_25_02308</t>
  </si>
  <si>
    <t>Mezcua Pallerola, Mar</t>
  </si>
  <si>
    <t>Pereira Pérez, Víctor Roger</t>
  </si>
  <si>
    <t>JAEICU_25_00116</t>
  </si>
  <si>
    <t>Lozano Ojalvo, Daniel</t>
  </si>
  <si>
    <t>Raso Alonso, Carlos</t>
  </si>
  <si>
    <t>JAEICU_25_03742</t>
  </si>
  <si>
    <t>Juez Jimenez, Carmelo</t>
  </si>
  <si>
    <t>Remedios Sanjurjo, Miguel Ángel</t>
  </si>
  <si>
    <t>JAEICU_25_03172</t>
  </si>
  <si>
    <t>Fuente Juan, Maria Asuncion</t>
  </si>
  <si>
    <t>Salgado Almeida, Bryan Joel</t>
  </si>
  <si>
    <t>JAEICU_25_02388</t>
  </si>
  <si>
    <t>Baragaño Coto, Diego</t>
  </si>
  <si>
    <t>Sánchez Cueli, Alejandro</t>
  </si>
  <si>
    <t>JAEICU_25_00126</t>
  </si>
  <si>
    <t>Alvarez Criado, Yolanda</t>
  </si>
  <si>
    <t>Serna Ostalaza, Marina</t>
  </si>
  <si>
    <t>JAEICU_25_03789</t>
  </si>
  <si>
    <t>Delgado Moreno, Laura Isabel</t>
  </si>
  <si>
    <t>Serna Sáez, Laura</t>
  </si>
  <si>
    <t>JAEICU_25_03136</t>
  </si>
  <si>
    <t>Lopez Garcia, Alvaro</t>
  </si>
  <si>
    <t>Tordera Ruano, Sofía</t>
  </si>
  <si>
    <t>JAEICU_25_00322</t>
  </si>
  <si>
    <t>Gonzalez Romero, Mario</t>
  </si>
  <si>
    <t>Toribio Bravo, Ana</t>
  </si>
  <si>
    <t>JAEICU_25_01177</t>
  </si>
  <si>
    <t>Rispail, Nicolas Marcel</t>
  </si>
  <si>
    <t>Vargas Moreno, Nicolás</t>
  </si>
  <si>
    <t>JAEICU_25_00613</t>
  </si>
  <si>
    <t>Fontecha Alonso, Francisco Javier</t>
  </si>
  <si>
    <t>Yagüez Peón, Carmen</t>
  </si>
  <si>
    <t>JAEICU_25_03465</t>
  </si>
  <si>
    <t>Madrigal Olmo, Javier</t>
  </si>
  <si>
    <t>Zazo Gallego, Cristina</t>
  </si>
  <si>
    <t>JAEICU_25_03206</t>
  </si>
  <si>
    <t>Carreira Moreno, Aura</t>
  </si>
  <si>
    <t>Alonso Menéndez, Miriam</t>
  </si>
  <si>
    <t>JAEICU_25_02100</t>
  </si>
  <si>
    <t>01/09/2025</t>
  </si>
  <si>
    <t>Ruiz Esquius, Jonathan</t>
  </si>
  <si>
    <t>Amo Arranz, David</t>
  </si>
  <si>
    <t>JAEICU_25_02644</t>
  </si>
  <si>
    <t>Balsinde Rodriguez, Jesus</t>
  </si>
  <si>
    <t>IBGM - Instituto De Biomedicina Y Genetica Molecular De Valladolid</t>
  </si>
  <si>
    <t>Barceló Sánchez, Carlota</t>
  </si>
  <si>
    <t>JAEICU_25_00348</t>
  </si>
  <si>
    <t>Murillo Rodriguez, Gonzalo</t>
  </si>
  <si>
    <t>Berenguer Agustí, Adrián</t>
  </si>
  <si>
    <t>JAEICU_25_02382</t>
  </si>
  <si>
    <t>Benitez Paez, Hermes Alfonso</t>
  </si>
  <si>
    <t>Caselles Cabrera, Víctor</t>
  </si>
  <si>
    <t>JAEICU_25_02531</t>
  </si>
  <si>
    <t>Toft, Christina</t>
  </si>
  <si>
    <t>Cimarro Almela, Samuel</t>
  </si>
  <si>
    <t>JAEICU_25_02030</t>
  </si>
  <si>
    <t>Garcia Flores, Victor</t>
  </si>
  <si>
    <t>Contreras Alcalá, Fernando</t>
  </si>
  <si>
    <t>JAEICU_25_00587</t>
  </si>
  <si>
    <t>Hernandez Encinas, Luis Fernando</t>
  </si>
  <si>
    <t>Costas Pérez, Javier</t>
  </si>
  <si>
    <t>JAEICU_25_02927</t>
  </si>
  <si>
    <t>Rios Lopez, Maria Pilar</t>
  </si>
  <si>
    <t>COG - Centro Oceanografico De Gijon</t>
  </si>
  <si>
    <t>Cruz Expósito, Daniel</t>
  </si>
  <si>
    <t>JAEICU_25_00462</t>
  </si>
  <si>
    <t>Eugenio Martin, Meugenia</t>
  </si>
  <si>
    <t>Díaz Cabrera, Javier</t>
  </si>
  <si>
    <t>JAEICU_25_00095</t>
  </si>
  <si>
    <t>Galindo Jimenez, Ines</t>
  </si>
  <si>
    <t>Domingo Lamelas, Carlota</t>
  </si>
  <si>
    <t>JAEICU_25_00571</t>
  </si>
  <si>
    <t>Gonzalez Rey, Elena</t>
  </si>
  <si>
    <t>El Harf Zatil, Fátima Ezzahra</t>
  </si>
  <si>
    <t>JAEICU_25_02677</t>
  </si>
  <si>
    <t>Munuera Fernandez, Jose Maria</t>
  </si>
  <si>
    <t>JAEICU_25_00077</t>
  </si>
  <si>
    <t>Martinez Suarez, Joaquin Venancio</t>
  </si>
  <si>
    <t>Fernández Álvarez, Iván</t>
  </si>
  <si>
    <t>JAEICU_25_03738</t>
  </si>
  <si>
    <t>Alonso Carreño, Monica</t>
  </si>
  <si>
    <t>Fernández Río, Alejandra</t>
  </si>
  <si>
    <t>JAEICU_25_03341</t>
  </si>
  <si>
    <t>Patrick, Lee Robert</t>
  </si>
  <si>
    <t>Fernández Sánchez, Eva</t>
  </si>
  <si>
    <t>JAEICU_25_02925</t>
  </si>
  <si>
    <t>Miller Moya, Luis Miguel</t>
  </si>
  <si>
    <t>Forgione Ciarrocchi, Elisa</t>
  </si>
  <si>
    <t>JAEICU_25_00223</t>
  </si>
  <si>
    <t>Garcia Esquiva, Carla</t>
  </si>
  <si>
    <t>JAEICU_25_01887</t>
  </si>
  <si>
    <t>Rius Suñe, Gemma</t>
  </si>
  <si>
    <t>García Fernández, Carlota</t>
  </si>
  <si>
    <t>JAEICU_25_00692</t>
  </si>
  <si>
    <t>Gutierrez Llorente, Jose Manuel</t>
  </si>
  <si>
    <t>García Sánchez, Elena</t>
  </si>
  <si>
    <t>JAEICU_25_00854</t>
  </si>
  <si>
    <t>Navas Anton, Jose Maria</t>
  </si>
  <si>
    <t>Garrido Del Egido, Diego</t>
  </si>
  <si>
    <t>JAEICU_25_00288</t>
  </si>
  <si>
    <t>Aparicio Secanellas, Sofia</t>
  </si>
  <si>
    <t>Gil Morente, Alejandro</t>
  </si>
  <si>
    <t>JAEICU_25_02666</t>
  </si>
  <si>
    <t>Gómez Jiménez, Carmen</t>
  </si>
  <si>
    <t>JAEICU_25_02739</t>
  </si>
  <si>
    <t>Lahoz Ruiz, Eduardo</t>
  </si>
  <si>
    <t>JAEICU_25_00436</t>
  </si>
  <si>
    <t>Cobo Simon, Irene</t>
  </si>
  <si>
    <t>JAEICU_25_02005</t>
  </si>
  <si>
    <t>Martinez Valverde, Angela Maria</t>
  </si>
  <si>
    <t>González Ríos, Alejandro</t>
  </si>
  <si>
    <t>JAEICU_25_01867</t>
  </si>
  <si>
    <t>Marco De Lucas, Jesus Eugenio</t>
  </si>
  <si>
    <t>Gradolph Oliva, Pablo</t>
  </si>
  <si>
    <t>JAEICU_25_01667</t>
  </si>
  <si>
    <t>Matesanz Del Barrio, Maria Fuencisla</t>
  </si>
  <si>
    <t>Laorden Carrazón, Laura</t>
  </si>
  <si>
    <t>JAEICU_25_00369</t>
  </si>
  <si>
    <t>Muñoz Muñoz, Maria</t>
  </si>
  <si>
    <t>Lavín Pellón, Pablo</t>
  </si>
  <si>
    <t>JAEICU_25_00654</t>
  </si>
  <si>
    <t>Fernandez Fernandez, Jesus</t>
  </si>
  <si>
    <t>JAEICU_25_00486</t>
  </si>
  <si>
    <t>Nunes Da Costa Da Graca Matias, Miguel</t>
  </si>
  <si>
    <t>Limón Martín, Andrés</t>
  </si>
  <si>
    <t>JAEICU_25_03363</t>
  </si>
  <si>
    <t>Linares Barranco, Bernabe</t>
  </si>
  <si>
    <t>Lozano Montalbá, Lorena</t>
  </si>
  <si>
    <t>JAEICU_25_01524</t>
  </si>
  <si>
    <t>Sanjuan Verdeguer, Rafael</t>
  </si>
  <si>
    <t>Martínez Carrancho, María</t>
  </si>
  <si>
    <t>JAEICU_25_01831</t>
  </si>
  <si>
    <t>Cid Sánchez, Cristina</t>
  </si>
  <si>
    <t>Moroz Protsak, Adriana</t>
  </si>
  <si>
    <t>JAEICU_25_00380</t>
  </si>
  <si>
    <t>Pecharroman Garcia, Carlos</t>
  </si>
  <si>
    <t>Neal Batiz, Claritxa Johana</t>
  </si>
  <si>
    <t>JAEICU_25_00447</t>
  </si>
  <si>
    <t>Perez Fernandez, Begoña</t>
  </si>
  <si>
    <t>Olano Chicharro, Alicia</t>
  </si>
  <si>
    <t>JAEICU_25_03012</t>
  </si>
  <si>
    <t>Jurado Lobo, Valme</t>
  </si>
  <si>
    <t>Parodi Contreras, Ana María</t>
  </si>
  <si>
    <t>JAEICU_25_01837</t>
  </si>
  <si>
    <t>Pous Valea, Elies</t>
  </si>
  <si>
    <t>JAEICU_25_02748</t>
  </si>
  <si>
    <t>Rapetti , Sol</t>
  </si>
  <si>
    <t>JAEICU_25_01096</t>
  </si>
  <si>
    <t>Rodrigo Aliaga, Mdolores</t>
  </si>
  <si>
    <t>Rocamora Martorell, Andreu</t>
  </si>
  <si>
    <t>JAEICU_25_01085</t>
  </si>
  <si>
    <t>Genovart Millet, Meritxell</t>
  </si>
  <si>
    <t>Rodríguez Pérez, Leyre Alicia</t>
  </si>
  <si>
    <t>JAEICU_25_02407</t>
  </si>
  <si>
    <t>Piñeiro Galvin, Manuel Angel</t>
  </si>
  <si>
    <t>Romero Calvimontes, Luis Daniel</t>
  </si>
  <si>
    <t>JAEICU_25_02843</t>
  </si>
  <si>
    <t>Fajardo Panizo, Santiago Jesus</t>
  </si>
  <si>
    <t>JAEICU_25_00532</t>
  </si>
  <si>
    <t>Umbert Ceresuela, Marta</t>
  </si>
  <si>
    <t>Ruiz Mota, Francisco José</t>
  </si>
  <si>
    <t>JAEICU_25_03128</t>
  </si>
  <si>
    <t>Fortuna Alcolado, Miguel Angel</t>
  </si>
  <si>
    <t>Sánchez Carrión, Adrián</t>
  </si>
  <si>
    <t>JAEICU_25_01874</t>
  </si>
  <si>
    <t>Morales Sanchez, Juan Carlos</t>
  </si>
  <si>
    <t>Sánchez González, Javier</t>
  </si>
  <si>
    <t>JAEICU_25_02915</t>
  </si>
  <si>
    <t>Pascual Lopez, Susana</t>
  </si>
  <si>
    <t>Sanz Garrido, Elías</t>
  </si>
  <si>
    <t>JAEICU_25_02098</t>
  </si>
  <si>
    <t>Tamayo López, Yamicela</t>
  </si>
  <si>
    <t>JAEICU_25_00296</t>
  </si>
  <si>
    <t>Coronado Carneiro, Juan Manuel</t>
  </si>
  <si>
    <t>JAEICU_25_03247</t>
  </si>
  <si>
    <t>Montagud Aquino, Arnau</t>
  </si>
  <si>
    <t>Ureña Carrasco, Diego Antonio</t>
  </si>
  <si>
    <t>JAEICU_25_00508</t>
  </si>
  <si>
    <t>Velázquez Martín, Regina</t>
  </si>
  <si>
    <t>JAEICU_25_02596</t>
  </si>
  <si>
    <t>Gomez Paccard, Miriam</t>
  </si>
  <si>
    <t>Vidal Soliño, Alba</t>
  </si>
  <si>
    <t>JAEICU_25_00142</t>
  </si>
  <si>
    <t>Martin Seijo, Maria</t>
  </si>
  <si>
    <t>Zamora Carreras, Jazmín</t>
  </si>
  <si>
    <t>JAEICU_25_03281</t>
  </si>
  <si>
    <t>Franco Zorrilla, Jose Manuel</t>
  </si>
  <si>
    <t>Zucchi Mesía, Sergio</t>
  </si>
  <si>
    <t>JAEICU_25_03514</t>
  </si>
  <si>
    <t>Pazo Bueno, Diego Santiago</t>
  </si>
  <si>
    <t>Ballester Robles, Rubén</t>
  </si>
  <si>
    <t>JAEICU_25_02663</t>
  </si>
  <si>
    <t>16/08/2025</t>
  </si>
  <si>
    <t>Buceta Fernandez, Javier</t>
  </si>
  <si>
    <t>Caballero Garzas, Carolina</t>
  </si>
  <si>
    <t>JAEICU_25_01278</t>
  </si>
  <si>
    <t>Montes Pita, Fernando</t>
  </si>
  <si>
    <t>JAEICU_25_00756</t>
  </si>
  <si>
    <t>Monzo Cataluña, Carolina</t>
  </si>
  <si>
    <t>González Pérez, Laia</t>
  </si>
  <si>
    <t>JAEICU_25_00912</t>
  </si>
  <si>
    <t>Gomis Ruth, Francescxavier</t>
  </si>
  <si>
    <t>IBMB - Instituto De Biologia Molecular De Barcelona</t>
  </si>
  <si>
    <t>Guerrero Ramos, Luis David</t>
  </si>
  <si>
    <t>JAEICU_25_02701</t>
  </si>
  <si>
    <t>Mariette, Mylene Marie</t>
  </si>
  <si>
    <t>Moreno Fernández Aliseda, Claudia</t>
  </si>
  <si>
    <t>JAEICU_25_01398</t>
  </si>
  <si>
    <t>Rico Rodriguez, Daniel</t>
  </si>
  <si>
    <t>Ortega Requena, Javier</t>
  </si>
  <si>
    <t>JAEICU_25_00319</t>
  </si>
  <si>
    <t>Penna , Benjamin</t>
  </si>
  <si>
    <t>JAEICU_25_00440</t>
  </si>
  <si>
    <t>Picardi, Giacomo</t>
  </si>
  <si>
    <t>Rivera Cardenas, Gabriel Eduardo</t>
  </si>
  <si>
    <t>JAEICU_25_00026</t>
  </si>
  <si>
    <t>Andujar Sanchez, Dionisio</t>
  </si>
  <si>
    <t>Rivera I Feliu, Guillem</t>
  </si>
  <si>
    <t>JAEICU_25_01679</t>
  </si>
  <si>
    <t>Rovira Algans, Xavier</t>
  </si>
  <si>
    <t>Saebi , Fatemeh</t>
  </si>
  <si>
    <t>JAEICU_25_00553</t>
  </si>
  <si>
    <t>Bastolla, Ugo</t>
  </si>
  <si>
    <t>Silva Barcala, Miguel</t>
  </si>
  <si>
    <t>JAEICU_25_00687</t>
  </si>
  <si>
    <t>Butron Gomez, Ana Maria</t>
  </si>
  <si>
    <t>Solla Márquez, Paula</t>
  </si>
  <si>
    <t>JAEICU_25_00607</t>
  </si>
  <si>
    <t>Martinmontalvo Sanchez, Alejandro</t>
  </si>
  <si>
    <t>Xucla González, Julia</t>
  </si>
  <si>
    <t>JAEICU_25_00232</t>
  </si>
  <si>
    <t>Martin Martin, Maria Virginia</t>
  </si>
  <si>
    <t>Zurita Mápula, Jesús Antonio</t>
  </si>
  <si>
    <t>JAEICU_25_02494</t>
  </si>
  <si>
    <t>Quesada Del Sol, Ernesto</t>
  </si>
  <si>
    <t>De La Hucha Bossa, Gabriel</t>
  </si>
  <si>
    <t>JAEICU_25_03070</t>
  </si>
  <si>
    <t>01/08/2025</t>
  </si>
  <si>
    <t>Tejero Arroyo, Carmen</t>
  </si>
  <si>
    <t>JAEICU_25_02263</t>
  </si>
  <si>
    <t>Montilla Bascon, Gracia</t>
  </si>
  <si>
    <t>Zubero Ariznabarreta, María</t>
  </si>
  <si>
    <t>JAEICU_25_00570</t>
  </si>
  <si>
    <t>Grillo Dolset, Maria Jesus</t>
  </si>
  <si>
    <t>Otuna Hernández, Diego Sebastián</t>
  </si>
  <si>
    <t>JAEICU_25_05512</t>
  </si>
  <si>
    <t>16/06/2026</t>
  </si>
  <si>
    <t>Zayat Souss, Marcos Daniel</t>
  </si>
  <si>
    <t>01/06/2026</t>
  </si>
  <si>
    <t>Jaramillo Rivadeneira, Kerly</t>
  </si>
  <si>
    <t>JAEICU_25_05289</t>
  </si>
  <si>
    <t>16/05/2026</t>
  </si>
  <si>
    <t>Huttel, Yves</t>
  </si>
  <si>
    <t>Herrera Freixes, Ariadna</t>
  </si>
  <si>
    <t>JAEICU_25_02763</t>
  </si>
  <si>
    <t>01/05/2026</t>
  </si>
  <si>
    <t>Sbragaglia, Valerio</t>
  </si>
  <si>
    <t>01/04/2026</t>
  </si>
  <si>
    <t>Garcia Mayordomo, Julian</t>
  </si>
  <si>
    <t>Pemán Alcayaga, Pedro Nicolas</t>
  </si>
  <si>
    <t>Jimenez Carrasco, Carmen</t>
  </si>
  <si>
    <t>Diaz Martin, Rafael</t>
  </si>
  <si>
    <t>Fuentes Mesa, Jose Antonio</t>
  </si>
  <si>
    <t>Gomez Alvarez, Mario</t>
  </si>
  <si>
    <t>Vega Menendez, Alba</t>
  </si>
  <si>
    <t>Gonzalez Manso, Marta</t>
  </si>
  <si>
    <t>Munte Perez, Alex</t>
  </si>
  <si>
    <t>Parajua Delgado, Raquel</t>
  </si>
  <si>
    <t>Espinosa Ibañez, Laura</t>
  </si>
  <si>
    <t>Gomez Prieto, Francisco</t>
  </si>
  <si>
    <t>Gonzalez Matesanz, Marta</t>
  </si>
  <si>
    <t>Leconte Ramos, Sonika</t>
  </si>
  <si>
    <t>Rosquete Estevez, Aleida</t>
  </si>
  <si>
    <t>Torres Rodriguez, Sara</t>
  </si>
  <si>
    <t>Colomer Fernandez De La Cotera, Andres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</si>
</sst>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0"/>
      <color theme="0"/>
      <name val="Gill Sans MT"/>
      <family val="2"/>
    </font>
  </fonts>
  <fills count="3">
    <fill>
      <patternFill patternType="none"/>
    </fill>
    <fill>
      <patternFill patternType="gray125"/>
    </fill>
    <fill>
      <patternFill patternType="solid">
        <fgColor rgb="FFAF071F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5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A9D6E-FA2B-4D31-A358-C0C6846F3AD8}">
  <dimension ref="A1:I304"/>
  <sheetViews>
    <sheetView tabSelected="1" workbookViewId="0">
      <selection activeCell="H304" sqref="H304"/>
    </sheetView>
  </sheetViews>
  <sheetFormatPr baseColWidth="10" defaultRowHeight="15" x14ac:dyDescent="0.25"/>
  <cols>
    <col min="1" max="1" width="35.28515625" customWidth="1"/>
    <col min="2" max="2" width="16.140625" customWidth="1"/>
    <col min="3" max="4" width="13.28515625" style="1" customWidth="1"/>
    <col min="5" max="5" width="30.42578125" customWidth="1"/>
    <col min="7" max="7" width="25.7109375" customWidth="1"/>
    <col min="8" max="9" width="11.42578125" style="2"/>
  </cols>
  <sheetData>
    <row r="1" spans="1:9" ht="3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5">
      <c r="A2" t="s">
        <v>966</v>
      </c>
      <c r="B2" t="s">
        <v>967</v>
      </c>
      <c r="C2" s="1" t="s">
        <v>968</v>
      </c>
      <c r="D2" s="1">
        <v>46053</v>
      </c>
      <c r="E2" t="s">
        <v>326</v>
      </c>
      <c r="F2" t="s">
        <v>561</v>
      </c>
      <c r="G2" t="s">
        <v>98</v>
      </c>
      <c r="H2" s="2">
        <v>600</v>
      </c>
      <c r="I2" s="2">
        <v>3600</v>
      </c>
    </row>
    <row r="3" spans="1:9" x14ac:dyDescent="0.25">
      <c r="A3" t="s">
        <v>969</v>
      </c>
      <c r="B3" t="s">
        <v>970</v>
      </c>
      <c r="C3" s="1" t="s">
        <v>968</v>
      </c>
      <c r="D3" s="1">
        <v>46053</v>
      </c>
      <c r="E3" t="s">
        <v>971</v>
      </c>
      <c r="F3" t="s">
        <v>561</v>
      </c>
      <c r="G3" t="s">
        <v>370</v>
      </c>
      <c r="H3" s="2">
        <v>600</v>
      </c>
      <c r="I3" s="2">
        <v>3600</v>
      </c>
    </row>
    <row r="4" spans="1:9" x14ac:dyDescent="0.25">
      <c r="A4" t="s">
        <v>972</v>
      </c>
      <c r="B4" t="s">
        <v>973</v>
      </c>
      <c r="C4" s="1" t="s">
        <v>968</v>
      </c>
      <c r="D4" s="1">
        <v>46053</v>
      </c>
      <c r="E4" t="s">
        <v>974</v>
      </c>
      <c r="F4" t="s">
        <v>561</v>
      </c>
      <c r="G4" t="s">
        <v>435</v>
      </c>
      <c r="H4" s="2">
        <v>600</v>
      </c>
      <c r="I4" s="2">
        <v>3600</v>
      </c>
    </row>
    <row r="5" spans="1:9" x14ac:dyDescent="0.25">
      <c r="A5" t="s">
        <v>921</v>
      </c>
      <c r="B5" t="s">
        <v>922</v>
      </c>
      <c r="C5" s="1" t="s">
        <v>923</v>
      </c>
      <c r="D5" s="1">
        <v>46037</v>
      </c>
      <c r="E5" t="s">
        <v>924</v>
      </c>
      <c r="F5" t="s">
        <v>561</v>
      </c>
      <c r="G5" t="s">
        <v>655</v>
      </c>
      <c r="H5" s="2">
        <v>600</v>
      </c>
      <c r="I5" s="2">
        <v>3000</v>
      </c>
    </row>
    <row r="6" spans="1:9" x14ac:dyDescent="0.25">
      <c r="A6" t="s">
        <v>925</v>
      </c>
      <c r="B6" t="s">
        <v>926</v>
      </c>
      <c r="C6" s="1" t="s">
        <v>923</v>
      </c>
      <c r="D6" s="1">
        <v>46037</v>
      </c>
      <c r="E6" t="s">
        <v>927</v>
      </c>
      <c r="F6" t="s">
        <v>348</v>
      </c>
      <c r="G6" t="s">
        <v>484</v>
      </c>
      <c r="H6" s="2">
        <v>800</v>
      </c>
      <c r="I6" s="2">
        <v>4000</v>
      </c>
    </row>
    <row r="7" spans="1:9" x14ac:dyDescent="0.25">
      <c r="A7" t="s">
        <v>1005</v>
      </c>
      <c r="B7" t="s">
        <v>928</v>
      </c>
      <c r="C7" s="1" t="s">
        <v>923</v>
      </c>
      <c r="D7" s="1">
        <v>46037</v>
      </c>
      <c r="E7" t="s">
        <v>929</v>
      </c>
      <c r="F7" t="s">
        <v>561</v>
      </c>
      <c r="G7" t="s">
        <v>655</v>
      </c>
      <c r="H7" s="2">
        <v>600</v>
      </c>
      <c r="I7" s="2">
        <v>3000</v>
      </c>
    </row>
    <row r="8" spans="1:9" x14ac:dyDescent="0.25">
      <c r="A8" t="s">
        <v>930</v>
      </c>
      <c r="B8" t="s">
        <v>931</v>
      </c>
      <c r="C8" s="1" t="s">
        <v>923</v>
      </c>
      <c r="D8" s="1">
        <v>46040</v>
      </c>
      <c r="E8" t="s">
        <v>932</v>
      </c>
      <c r="F8" t="s">
        <v>348</v>
      </c>
      <c r="G8" t="s">
        <v>933</v>
      </c>
      <c r="H8" s="2">
        <v>700</v>
      </c>
      <c r="I8" s="2">
        <v>3500</v>
      </c>
    </row>
    <row r="9" spans="1:9" x14ac:dyDescent="0.25">
      <c r="A9" t="s">
        <v>934</v>
      </c>
      <c r="B9" t="s">
        <v>935</v>
      </c>
      <c r="C9" s="1" t="s">
        <v>923</v>
      </c>
      <c r="D9" s="1">
        <v>46037</v>
      </c>
      <c r="E9" t="s">
        <v>936</v>
      </c>
      <c r="F9" t="s">
        <v>561</v>
      </c>
      <c r="G9" t="s">
        <v>273</v>
      </c>
      <c r="H9" s="2">
        <v>650</v>
      </c>
      <c r="I9" s="2">
        <v>3250</v>
      </c>
    </row>
    <row r="10" spans="1:9" x14ac:dyDescent="0.25">
      <c r="A10" t="s">
        <v>937</v>
      </c>
      <c r="B10" t="s">
        <v>938</v>
      </c>
      <c r="C10" s="1" t="s">
        <v>923</v>
      </c>
      <c r="D10" s="1">
        <v>46037</v>
      </c>
      <c r="E10" t="s">
        <v>939</v>
      </c>
      <c r="F10" t="s">
        <v>561</v>
      </c>
      <c r="G10" t="s">
        <v>331</v>
      </c>
      <c r="H10" s="2">
        <v>600</v>
      </c>
      <c r="I10" s="2">
        <v>3000</v>
      </c>
    </row>
    <row r="11" spans="1:9" x14ac:dyDescent="0.25">
      <c r="A11" t="s">
        <v>940</v>
      </c>
      <c r="B11" t="s">
        <v>941</v>
      </c>
      <c r="C11" s="1" t="s">
        <v>923</v>
      </c>
      <c r="D11" s="1">
        <v>46188</v>
      </c>
      <c r="E11" t="s">
        <v>624</v>
      </c>
      <c r="F11" t="s">
        <v>561</v>
      </c>
      <c r="G11" t="s">
        <v>370</v>
      </c>
      <c r="H11" s="2">
        <v>600</v>
      </c>
      <c r="I11" s="2">
        <v>6000</v>
      </c>
    </row>
    <row r="12" spans="1:9" x14ac:dyDescent="0.25">
      <c r="A12" t="s">
        <v>942</v>
      </c>
      <c r="B12" t="s">
        <v>943</v>
      </c>
      <c r="C12" s="1" t="s">
        <v>923</v>
      </c>
      <c r="D12" s="1">
        <v>46068</v>
      </c>
      <c r="E12" t="s">
        <v>944</v>
      </c>
      <c r="F12" t="s">
        <v>561</v>
      </c>
      <c r="G12" t="s">
        <v>69</v>
      </c>
      <c r="H12" s="2">
        <v>600</v>
      </c>
      <c r="I12" s="2">
        <v>3600</v>
      </c>
    </row>
    <row r="13" spans="1:9" x14ac:dyDescent="0.25">
      <c r="A13" t="s">
        <v>945</v>
      </c>
      <c r="B13" t="s">
        <v>946</v>
      </c>
      <c r="C13" s="1" t="s">
        <v>923</v>
      </c>
      <c r="D13" s="1">
        <v>46188</v>
      </c>
      <c r="E13" t="s">
        <v>947</v>
      </c>
      <c r="F13" t="s">
        <v>561</v>
      </c>
      <c r="G13" t="s">
        <v>156</v>
      </c>
      <c r="H13" s="2">
        <v>800</v>
      </c>
      <c r="I13" s="2">
        <v>8000</v>
      </c>
    </row>
    <row r="14" spans="1:9" x14ac:dyDescent="0.25">
      <c r="A14" t="s">
        <v>948</v>
      </c>
      <c r="B14" t="s">
        <v>949</v>
      </c>
      <c r="C14" s="1" t="s">
        <v>923</v>
      </c>
      <c r="D14" s="1">
        <v>46037</v>
      </c>
      <c r="E14" t="s">
        <v>950</v>
      </c>
      <c r="F14" t="s">
        <v>561</v>
      </c>
      <c r="G14" t="s">
        <v>278</v>
      </c>
      <c r="H14" s="2">
        <v>600</v>
      </c>
      <c r="I14" s="2">
        <v>3000</v>
      </c>
    </row>
    <row r="15" spans="1:9" x14ac:dyDescent="0.25">
      <c r="A15" t="s">
        <v>951</v>
      </c>
      <c r="B15" t="s">
        <v>952</v>
      </c>
      <c r="C15" s="1" t="s">
        <v>923</v>
      </c>
      <c r="D15" s="1">
        <v>46037</v>
      </c>
      <c r="E15" t="s">
        <v>953</v>
      </c>
      <c r="F15" t="s">
        <v>561</v>
      </c>
      <c r="G15" t="s">
        <v>24</v>
      </c>
      <c r="H15" s="2">
        <v>600</v>
      </c>
      <c r="I15" s="2">
        <v>3000</v>
      </c>
    </row>
    <row r="16" spans="1:9" x14ac:dyDescent="0.25">
      <c r="A16" t="s">
        <v>954</v>
      </c>
      <c r="B16" t="s">
        <v>955</v>
      </c>
      <c r="C16" s="1" t="s">
        <v>923</v>
      </c>
      <c r="D16" s="1">
        <v>46096</v>
      </c>
      <c r="E16" t="s">
        <v>956</v>
      </c>
      <c r="F16" t="s">
        <v>561</v>
      </c>
      <c r="G16" t="s">
        <v>503</v>
      </c>
      <c r="H16" s="2">
        <v>700</v>
      </c>
      <c r="I16" s="2">
        <v>4900</v>
      </c>
    </row>
    <row r="17" spans="1:9" x14ac:dyDescent="0.25">
      <c r="A17" t="s">
        <v>957</v>
      </c>
      <c r="B17" t="s">
        <v>958</v>
      </c>
      <c r="C17" s="1" t="s">
        <v>923</v>
      </c>
      <c r="D17" s="1">
        <v>46068</v>
      </c>
      <c r="E17" t="s">
        <v>959</v>
      </c>
      <c r="F17" t="s">
        <v>561</v>
      </c>
      <c r="G17" t="s">
        <v>331</v>
      </c>
      <c r="H17" s="2">
        <v>600</v>
      </c>
      <c r="I17" s="2">
        <v>3600</v>
      </c>
    </row>
    <row r="18" spans="1:9" x14ac:dyDescent="0.25">
      <c r="A18" t="s">
        <v>960</v>
      </c>
      <c r="B18" t="s">
        <v>961</v>
      </c>
      <c r="C18" s="1" t="s">
        <v>923</v>
      </c>
      <c r="D18" s="1">
        <v>46188</v>
      </c>
      <c r="E18" t="s">
        <v>962</v>
      </c>
      <c r="F18" t="s">
        <v>561</v>
      </c>
      <c r="G18" t="s">
        <v>339</v>
      </c>
      <c r="H18" s="2">
        <v>750</v>
      </c>
      <c r="I18" s="2">
        <v>7500</v>
      </c>
    </row>
    <row r="19" spans="1:9" x14ac:dyDescent="0.25">
      <c r="A19" t="s">
        <v>963</v>
      </c>
      <c r="B19" t="s">
        <v>964</v>
      </c>
      <c r="C19" s="1" t="s">
        <v>923</v>
      </c>
      <c r="D19" s="1">
        <v>46096</v>
      </c>
      <c r="E19" t="s">
        <v>965</v>
      </c>
      <c r="F19" t="s">
        <v>561</v>
      </c>
      <c r="G19" t="s">
        <v>253</v>
      </c>
      <c r="H19" s="2">
        <v>600</v>
      </c>
      <c r="I19" s="2">
        <v>4200</v>
      </c>
    </row>
    <row r="20" spans="1:9" x14ac:dyDescent="0.25">
      <c r="A20" t="s">
        <v>768</v>
      </c>
      <c r="B20" t="s">
        <v>769</v>
      </c>
      <c r="C20" s="1" t="s">
        <v>770</v>
      </c>
      <c r="D20" s="1">
        <v>46112</v>
      </c>
      <c r="E20" t="s">
        <v>771</v>
      </c>
      <c r="F20" t="s">
        <v>561</v>
      </c>
      <c r="G20" t="s">
        <v>519</v>
      </c>
      <c r="H20" s="2">
        <v>600</v>
      </c>
      <c r="I20" s="2">
        <v>4200</v>
      </c>
    </row>
    <row r="21" spans="1:9" x14ac:dyDescent="0.25">
      <c r="A21" t="s">
        <v>772</v>
      </c>
      <c r="B21" t="s">
        <v>773</v>
      </c>
      <c r="C21" s="1" t="s">
        <v>770</v>
      </c>
      <c r="D21" s="1">
        <v>46081</v>
      </c>
      <c r="E21" t="s">
        <v>774</v>
      </c>
      <c r="F21" t="s">
        <v>561</v>
      </c>
      <c r="G21" t="s">
        <v>775</v>
      </c>
      <c r="H21" s="2">
        <v>600</v>
      </c>
      <c r="I21" s="2">
        <v>3600</v>
      </c>
    </row>
    <row r="22" spans="1:9" x14ac:dyDescent="0.25">
      <c r="A22" t="s">
        <v>776</v>
      </c>
      <c r="B22" t="s">
        <v>777</v>
      </c>
      <c r="C22" s="1" t="s">
        <v>770</v>
      </c>
      <c r="D22" s="1">
        <v>46081</v>
      </c>
      <c r="E22" t="s">
        <v>778</v>
      </c>
      <c r="F22" t="s">
        <v>561</v>
      </c>
      <c r="G22" t="s">
        <v>41</v>
      </c>
      <c r="H22" s="2">
        <v>600</v>
      </c>
      <c r="I22" s="2">
        <v>3600</v>
      </c>
    </row>
    <row r="23" spans="1:9" x14ac:dyDescent="0.25">
      <c r="A23" t="s">
        <v>779</v>
      </c>
      <c r="B23" t="s">
        <v>780</v>
      </c>
      <c r="C23" s="1" t="s">
        <v>770</v>
      </c>
      <c r="D23" s="1">
        <v>46081</v>
      </c>
      <c r="E23" t="s">
        <v>781</v>
      </c>
      <c r="F23" t="s">
        <v>561</v>
      </c>
      <c r="G23" t="s">
        <v>91</v>
      </c>
      <c r="H23" s="2">
        <v>700</v>
      </c>
      <c r="I23" s="2">
        <v>4200</v>
      </c>
    </row>
    <row r="24" spans="1:9" x14ac:dyDescent="0.25">
      <c r="A24" t="s">
        <v>782</v>
      </c>
      <c r="B24" t="s">
        <v>783</v>
      </c>
      <c r="C24" s="1" t="s">
        <v>770</v>
      </c>
      <c r="D24" s="1">
        <v>46053</v>
      </c>
      <c r="E24" t="s">
        <v>784</v>
      </c>
      <c r="F24" t="s">
        <v>561</v>
      </c>
      <c r="G24" t="s">
        <v>655</v>
      </c>
      <c r="H24" s="2">
        <v>600</v>
      </c>
      <c r="I24" s="2">
        <v>3000</v>
      </c>
    </row>
    <row r="25" spans="1:9" x14ac:dyDescent="0.25">
      <c r="A25" t="s">
        <v>785</v>
      </c>
      <c r="B25" t="s">
        <v>786</v>
      </c>
      <c r="C25" s="1" t="s">
        <v>770</v>
      </c>
      <c r="D25" s="1">
        <v>46081</v>
      </c>
      <c r="E25" t="s">
        <v>787</v>
      </c>
      <c r="F25" t="s">
        <v>561</v>
      </c>
      <c r="G25" t="s">
        <v>144</v>
      </c>
      <c r="H25" s="2">
        <v>600</v>
      </c>
      <c r="I25" s="2">
        <v>3600</v>
      </c>
    </row>
    <row r="26" spans="1:9" x14ac:dyDescent="0.25">
      <c r="A26" t="s">
        <v>788</v>
      </c>
      <c r="B26" t="s">
        <v>789</v>
      </c>
      <c r="C26" s="1" t="s">
        <v>770</v>
      </c>
      <c r="D26" s="1">
        <v>46203</v>
      </c>
      <c r="E26" t="s">
        <v>790</v>
      </c>
      <c r="F26" t="s">
        <v>17</v>
      </c>
      <c r="G26" t="s">
        <v>350</v>
      </c>
      <c r="H26" s="2">
        <v>800</v>
      </c>
      <c r="I26" s="2">
        <v>8000</v>
      </c>
    </row>
    <row r="27" spans="1:9" x14ac:dyDescent="0.25">
      <c r="A27" t="s">
        <v>791</v>
      </c>
      <c r="B27" t="s">
        <v>792</v>
      </c>
      <c r="C27" s="1" t="s">
        <v>770</v>
      </c>
      <c r="D27" s="1">
        <v>46203</v>
      </c>
      <c r="E27" t="s">
        <v>793</v>
      </c>
      <c r="F27" t="s">
        <v>17</v>
      </c>
      <c r="G27" t="s">
        <v>794</v>
      </c>
      <c r="H27" s="2">
        <v>750</v>
      </c>
      <c r="I27" s="2">
        <v>7500</v>
      </c>
    </row>
    <row r="28" spans="1:9" x14ac:dyDescent="0.25">
      <c r="A28" t="s">
        <v>795</v>
      </c>
      <c r="B28" t="s">
        <v>796</v>
      </c>
      <c r="C28" s="1" t="s">
        <v>770</v>
      </c>
      <c r="D28" s="1">
        <v>46081</v>
      </c>
      <c r="E28" t="s">
        <v>797</v>
      </c>
      <c r="F28" t="s">
        <v>561</v>
      </c>
      <c r="G28" t="s">
        <v>484</v>
      </c>
      <c r="H28" s="2">
        <v>800</v>
      </c>
      <c r="I28" s="2">
        <v>4800</v>
      </c>
    </row>
    <row r="29" spans="1:9" x14ac:dyDescent="0.25">
      <c r="A29" t="s">
        <v>798</v>
      </c>
      <c r="B29" t="s">
        <v>799</v>
      </c>
      <c r="C29" s="1" t="s">
        <v>770</v>
      </c>
      <c r="D29" s="1">
        <v>46081</v>
      </c>
      <c r="E29" t="s">
        <v>800</v>
      </c>
      <c r="F29" t="s">
        <v>561</v>
      </c>
      <c r="G29" t="s">
        <v>87</v>
      </c>
      <c r="H29" s="2">
        <v>600</v>
      </c>
      <c r="I29" s="2">
        <v>3600</v>
      </c>
    </row>
    <row r="30" spans="1:9" x14ac:dyDescent="0.25">
      <c r="A30" t="s">
        <v>801</v>
      </c>
      <c r="B30" t="s">
        <v>802</v>
      </c>
      <c r="C30" s="1" t="s">
        <v>770</v>
      </c>
      <c r="D30" s="1">
        <v>46203</v>
      </c>
      <c r="E30" t="s">
        <v>803</v>
      </c>
      <c r="F30" t="s">
        <v>17</v>
      </c>
      <c r="G30" t="s">
        <v>18</v>
      </c>
      <c r="H30" s="2">
        <v>800</v>
      </c>
      <c r="I30" s="2">
        <v>8000</v>
      </c>
    </row>
    <row r="31" spans="1:9" x14ac:dyDescent="0.25">
      <c r="A31" t="s">
        <v>804</v>
      </c>
      <c r="B31" t="s">
        <v>805</v>
      </c>
      <c r="C31" s="1" t="s">
        <v>770</v>
      </c>
      <c r="D31" s="1">
        <v>46203</v>
      </c>
      <c r="E31" t="s">
        <v>806</v>
      </c>
      <c r="F31" t="s">
        <v>17</v>
      </c>
      <c r="G31" t="s">
        <v>519</v>
      </c>
      <c r="H31" s="2">
        <v>600</v>
      </c>
      <c r="I31" s="2">
        <v>6000</v>
      </c>
    </row>
    <row r="32" spans="1:9" x14ac:dyDescent="0.25">
      <c r="A32" t="s">
        <v>999</v>
      </c>
      <c r="B32" t="s">
        <v>807</v>
      </c>
      <c r="C32" s="1" t="s">
        <v>770</v>
      </c>
      <c r="D32" s="1">
        <v>46081</v>
      </c>
      <c r="E32" t="s">
        <v>808</v>
      </c>
      <c r="F32" t="s">
        <v>561</v>
      </c>
      <c r="G32" t="s">
        <v>116</v>
      </c>
      <c r="H32" s="2">
        <v>800</v>
      </c>
      <c r="I32" s="2">
        <v>4800</v>
      </c>
    </row>
    <row r="33" spans="1:9" x14ac:dyDescent="0.25">
      <c r="A33" t="s">
        <v>809</v>
      </c>
      <c r="B33" t="s">
        <v>810</v>
      </c>
      <c r="C33" s="1" t="s">
        <v>770</v>
      </c>
      <c r="D33" s="1">
        <v>46139</v>
      </c>
      <c r="E33" t="s">
        <v>811</v>
      </c>
      <c r="F33" t="s">
        <v>348</v>
      </c>
      <c r="G33" t="s">
        <v>519</v>
      </c>
      <c r="H33" s="2">
        <v>600</v>
      </c>
      <c r="I33" s="2">
        <v>4800</v>
      </c>
    </row>
    <row r="34" spans="1:9" x14ac:dyDescent="0.25">
      <c r="A34" t="s">
        <v>812</v>
      </c>
      <c r="B34" t="s">
        <v>813</v>
      </c>
      <c r="C34" s="1" t="s">
        <v>770</v>
      </c>
      <c r="D34" s="1">
        <v>46203</v>
      </c>
      <c r="E34" t="s">
        <v>814</v>
      </c>
      <c r="F34" t="s">
        <v>17</v>
      </c>
      <c r="G34" t="s">
        <v>335</v>
      </c>
      <c r="H34" s="2">
        <v>600</v>
      </c>
      <c r="I34" s="2">
        <v>4200</v>
      </c>
    </row>
    <row r="35" spans="1:9" x14ac:dyDescent="0.25">
      <c r="A35" t="s">
        <v>815</v>
      </c>
      <c r="B35" t="s">
        <v>816</v>
      </c>
      <c r="C35" s="1" t="s">
        <v>770</v>
      </c>
      <c r="D35" s="1">
        <v>46112</v>
      </c>
      <c r="E35" t="s">
        <v>817</v>
      </c>
      <c r="F35" t="s">
        <v>561</v>
      </c>
      <c r="G35" t="s">
        <v>351</v>
      </c>
      <c r="H35" s="2">
        <v>600</v>
      </c>
      <c r="I35" s="2">
        <v>4200</v>
      </c>
    </row>
    <row r="36" spans="1:9" x14ac:dyDescent="0.25">
      <c r="A36" t="s">
        <v>818</v>
      </c>
      <c r="B36" t="s">
        <v>819</v>
      </c>
      <c r="C36" s="1" t="s">
        <v>770</v>
      </c>
      <c r="D36" s="1">
        <v>46203</v>
      </c>
      <c r="E36" t="s">
        <v>493</v>
      </c>
      <c r="F36" t="s">
        <v>17</v>
      </c>
      <c r="G36" t="s">
        <v>273</v>
      </c>
      <c r="H36" s="2">
        <v>800</v>
      </c>
      <c r="I36" s="2">
        <v>8000</v>
      </c>
    </row>
    <row r="37" spans="1:9" x14ac:dyDescent="0.25">
      <c r="A37" t="s">
        <v>820</v>
      </c>
      <c r="B37" t="s">
        <v>821</v>
      </c>
      <c r="C37" s="1" t="s">
        <v>770</v>
      </c>
      <c r="D37" s="1">
        <v>46053</v>
      </c>
      <c r="E37" t="s">
        <v>822</v>
      </c>
      <c r="F37" t="s">
        <v>561</v>
      </c>
      <c r="G37" t="s">
        <v>41</v>
      </c>
      <c r="H37" s="2">
        <v>600</v>
      </c>
      <c r="I37" s="2">
        <v>3000</v>
      </c>
    </row>
    <row r="38" spans="1:9" x14ac:dyDescent="0.25">
      <c r="A38" t="s">
        <v>823</v>
      </c>
      <c r="B38" t="s">
        <v>824</v>
      </c>
      <c r="C38" s="1" t="s">
        <v>770</v>
      </c>
      <c r="D38" s="1">
        <v>46203</v>
      </c>
      <c r="E38" t="s">
        <v>825</v>
      </c>
      <c r="F38" t="s">
        <v>17</v>
      </c>
      <c r="G38" t="s">
        <v>23</v>
      </c>
      <c r="H38" s="2">
        <v>1000</v>
      </c>
      <c r="I38" s="2">
        <v>10000</v>
      </c>
    </row>
    <row r="39" spans="1:9" x14ac:dyDescent="0.25">
      <c r="A39" t="s">
        <v>826</v>
      </c>
      <c r="B39" t="s">
        <v>827</v>
      </c>
      <c r="C39" s="1" t="s">
        <v>770</v>
      </c>
      <c r="D39" s="1">
        <v>46203</v>
      </c>
      <c r="E39" t="s">
        <v>828</v>
      </c>
      <c r="F39" t="s">
        <v>17</v>
      </c>
      <c r="G39" t="s">
        <v>116</v>
      </c>
      <c r="H39" s="2">
        <v>800</v>
      </c>
      <c r="I39" s="2">
        <v>8000</v>
      </c>
    </row>
    <row r="40" spans="1:9" x14ac:dyDescent="0.25">
      <c r="A40" t="s">
        <v>829</v>
      </c>
      <c r="B40" t="s">
        <v>830</v>
      </c>
      <c r="C40" s="1" t="s">
        <v>770</v>
      </c>
      <c r="D40" s="1">
        <v>46053</v>
      </c>
      <c r="E40" t="s">
        <v>831</v>
      </c>
      <c r="F40" t="s">
        <v>348</v>
      </c>
      <c r="G40" t="s">
        <v>350</v>
      </c>
      <c r="H40" s="2">
        <v>600</v>
      </c>
      <c r="I40" s="2">
        <v>3000</v>
      </c>
    </row>
    <row r="41" spans="1:9" x14ac:dyDescent="0.25">
      <c r="A41" t="s">
        <v>832</v>
      </c>
      <c r="B41" t="s">
        <v>833</v>
      </c>
      <c r="C41" s="1" t="s">
        <v>770</v>
      </c>
      <c r="D41" s="1">
        <v>46081</v>
      </c>
      <c r="E41" t="s">
        <v>334</v>
      </c>
      <c r="F41" t="s">
        <v>561</v>
      </c>
      <c r="G41" t="s">
        <v>41</v>
      </c>
      <c r="H41" s="2">
        <v>600</v>
      </c>
      <c r="I41" s="2">
        <v>3600</v>
      </c>
    </row>
    <row r="42" spans="1:9" x14ac:dyDescent="0.25">
      <c r="A42" t="s">
        <v>834</v>
      </c>
      <c r="B42" t="s">
        <v>835</v>
      </c>
      <c r="C42" s="1" t="s">
        <v>770</v>
      </c>
      <c r="D42" s="1">
        <v>46203</v>
      </c>
      <c r="E42" t="s">
        <v>836</v>
      </c>
      <c r="F42" t="s">
        <v>17</v>
      </c>
      <c r="G42" t="s">
        <v>65</v>
      </c>
      <c r="H42" s="2">
        <v>750</v>
      </c>
      <c r="I42" s="2">
        <v>7500</v>
      </c>
    </row>
    <row r="43" spans="1:9" x14ac:dyDescent="0.25">
      <c r="A43" t="s">
        <v>1000</v>
      </c>
      <c r="B43" t="s">
        <v>837</v>
      </c>
      <c r="C43" s="1" t="s">
        <v>770</v>
      </c>
      <c r="D43" s="1">
        <v>46142</v>
      </c>
      <c r="E43" t="s">
        <v>838</v>
      </c>
      <c r="F43" t="s">
        <v>561</v>
      </c>
      <c r="G43" t="s">
        <v>484</v>
      </c>
      <c r="H43" s="2">
        <v>700</v>
      </c>
      <c r="I43" s="2">
        <v>5600</v>
      </c>
    </row>
    <row r="44" spans="1:9" x14ac:dyDescent="0.25">
      <c r="A44" t="s">
        <v>1001</v>
      </c>
      <c r="B44" t="s">
        <v>839</v>
      </c>
      <c r="C44" s="1" t="s">
        <v>770</v>
      </c>
      <c r="D44" s="1">
        <v>46081</v>
      </c>
      <c r="E44" t="s">
        <v>840</v>
      </c>
      <c r="F44" t="s">
        <v>561</v>
      </c>
      <c r="G44" t="s">
        <v>321</v>
      </c>
      <c r="H44" s="2">
        <v>600</v>
      </c>
      <c r="I44" s="2">
        <v>3600</v>
      </c>
    </row>
    <row r="45" spans="1:9" x14ac:dyDescent="0.25">
      <c r="A45" t="s">
        <v>841</v>
      </c>
      <c r="B45" t="s">
        <v>842</v>
      </c>
      <c r="C45" s="1" t="s">
        <v>770</v>
      </c>
      <c r="D45" s="1">
        <v>46203</v>
      </c>
      <c r="E45" t="s">
        <v>843</v>
      </c>
      <c r="F45" t="s">
        <v>17</v>
      </c>
      <c r="G45" t="s">
        <v>23</v>
      </c>
      <c r="H45" s="2">
        <v>1000</v>
      </c>
      <c r="I45" s="2">
        <v>10000</v>
      </c>
    </row>
    <row r="46" spans="1:9" x14ac:dyDescent="0.25">
      <c r="A46" t="s">
        <v>844</v>
      </c>
      <c r="B46" t="s">
        <v>845</v>
      </c>
      <c r="C46" s="1" t="s">
        <v>770</v>
      </c>
      <c r="D46" s="1">
        <v>46053</v>
      </c>
      <c r="E46" t="s">
        <v>846</v>
      </c>
      <c r="F46" t="s">
        <v>348</v>
      </c>
      <c r="G46" t="s">
        <v>18</v>
      </c>
      <c r="H46" s="2">
        <v>800</v>
      </c>
      <c r="I46" s="2">
        <v>4000</v>
      </c>
    </row>
    <row r="47" spans="1:9" x14ac:dyDescent="0.25">
      <c r="A47" t="s">
        <v>847</v>
      </c>
      <c r="B47" t="s">
        <v>848</v>
      </c>
      <c r="C47" s="1" t="s">
        <v>770</v>
      </c>
      <c r="D47" s="1">
        <v>46203</v>
      </c>
      <c r="E47" t="s">
        <v>849</v>
      </c>
      <c r="F47" t="s">
        <v>17</v>
      </c>
      <c r="G47" t="s">
        <v>116</v>
      </c>
      <c r="H47" s="2">
        <v>800</v>
      </c>
      <c r="I47" s="2">
        <v>8000</v>
      </c>
    </row>
    <row r="48" spans="1:9" x14ac:dyDescent="0.25">
      <c r="A48" t="s">
        <v>850</v>
      </c>
      <c r="B48" t="s">
        <v>851</v>
      </c>
      <c r="C48" s="1" t="s">
        <v>770</v>
      </c>
      <c r="D48" s="1">
        <v>46203</v>
      </c>
      <c r="E48" t="s">
        <v>852</v>
      </c>
      <c r="F48" t="s">
        <v>17</v>
      </c>
      <c r="G48" t="s">
        <v>23</v>
      </c>
      <c r="H48" s="2">
        <v>1000</v>
      </c>
      <c r="I48" s="2">
        <v>10000</v>
      </c>
    </row>
    <row r="49" spans="1:9" x14ac:dyDescent="0.25">
      <c r="A49" t="s">
        <v>1002</v>
      </c>
      <c r="B49" t="s">
        <v>853</v>
      </c>
      <c r="C49" s="1" t="s">
        <v>770</v>
      </c>
      <c r="D49" s="1">
        <v>46142</v>
      </c>
      <c r="E49" t="s">
        <v>854</v>
      </c>
      <c r="F49" t="s">
        <v>561</v>
      </c>
      <c r="G49" t="s">
        <v>98</v>
      </c>
      <c r="H49" s="2">
        <v>600</v>
      </c>
      <c r="I49" s="2">
        <v>4800</v>
      </c>
    </row>
    <row r="50" spans="1:9" x14ac:dyDescent="0.25">
      <c r="A50" t="s">
        <v>855</v>
      </c>
      <c r="B50" t="s">
        <v>856</v>
      </c>
      <c r="C50" s="1" t="s">
        <v>770</v>
      </c>
      <c r="D50" s="1">
        <v>46081</v>
      </c>
      <c r="E50" t="s">
        <v>857</v>
      </c>
      <c r="F50" t="s">
        <v>561</v>
      </c>
      <c r="G50" t="s">
        <v>144</v>
      </c>
      <c r="H50" s="2">
        <v>600</v>
      </c>
      <c r="I50" s="2">
        <v>3600</v>
      </c>
    </row>
    <row r="51" spans="1:9" x14ac:dyDescent="0.25">
      <c r="A51" t="s">
        <v>858</v>
      </c>
      <c r="B51" t="s">
        <v>859</v>
      </c>
      <c r="C51" s="1" t="s">
        <v>770</v>
      </c>
      <c r="D51" s="1">
        <v>46142</v>
      </c>
      <c r="E51" t="s">
        <v>860</v>
      </c>
      <c r="F51" t="s">
        <v>561</v>
      </c>
      <c r="G51" t="s">
        <v>655</v>
      </c>
      <c r="H51" s="2">
        <v>875</v>
      </c>
      <c r="I51" s="2">
        <v>7000</v>
      </c>
    </row>
    <row r="52" spans="1:9" x14ac:dyDescent="0.25">
      <c r="A52" t="s">
        <v>861</v>
      </c>
      <c r="B52" t="s">
        <v>862</v>
      </c>
      <c r="C52" s="1" t="s">
        <v>770</v>
      </c>
      <c r="D52" s="1">
        <v>46081</v>
      </c>
      <c r="E52" t="s">
        <v>863</v>
      </c>
      <c r="F52" t="s">
        <v>561</v>
      </c>
      <c r="G52" t="s">
        <v>335</v>
      </c>
      <c r="H52" s="2">
        <v>1000</v>
      </c>
      <c r="I52" s="2">
        <v>6000</v>
      </c>
    </row>
    <row r="53" spans="1:9" x14ac:dyDescent="0.25">
      <c r="A53" t="s">
        <v>864</v>
      </c>
      <c r="B53" t="s">
        <v>865</v>
      </c>
      <c r="C53" s="1" t="s">
        <v>770</v>
      </c>
      <c r="D53" s="1">
        <v>46081</v>
      </c>
      <c r="E53" t="s">
        <v>866</v>
      </c>
      <c r="F53" t="s">
        <v>561</v>
      </c>
      <c r="G53" t="s">
        <v>73</v>
      </c>
      <c r="H53" s="2">
        <v>750</v>
      </c>
      <c r="I53" s="2">
        <v>4500</v>
      </c>
    </row>
    <row r="54" spans="1:9" x14ac:dyDescent="0.25">
      <c r="A54" t="s">
        <v>867</v>
      </c>
      <c r="B54" t="s">
        <v>868</v>
      </c>
      <c r="C54" s="1" t="s">
        <v>770</v>
      </c>
      <c r="D54" s="1">
        <v>46142</v>
      </c>
      <c r="E54" t="s">
        <v>869</v>
      </c>
      <c r="F54" t="s">
        <v>561</v>
      </c>
      <c r="G54" t="s">
        <v>339</v>
      </c>
      <c r="H54" s="2">
        <v>650</v>
      </c>
      <c r="I54" s="2">
        <v>5200</v>
      </c>
    </row>
    <row r="55" spans="1:9" x14ac:dyDescent="0.25">
      <c r="A55" t="s">
        <v>870</v>
      </c>
      <c r="B55" t="s">
        <v>871</v>
      </c>
      <c r="C55" s="1" t="s">
        <v>770</v>
      </c>
      <c r="D55" s="1">
        <v>46053</v>
      </c>
      <c r="E55" t="s">
        <v>872</v>
      </c>
      <c r="F55" t="s">
        <v>561</v>
      </c>
      <c r="G55" t="s">
        <v>58</v>
      </c>
      <c r="H55" s="2">
        <v>600</v>
      </c>
      <c r="I55" s="2">
        <v>3000</v>
      </c>
    </row>
    <row r="56" spans="1:9" x14ac:dyDescent="0.25">
      <c r="A56" t="s">
        <v>873</v>
      </c>
      <c r="B56" t="s">
        <v>874</v>
      </c>
      <c r="C56" s="1" t="s">
        <v>770</v>
      </c>
      <c r="D56" s="1">
        <v>46142</v>
      </c>
      <c r="E56" t="s">
        <v>781</v>
      </c>
      <c r="F56" t="s">
        <v>561</v>
      </c>
      <c r="G56" t="s">
        <v>91</v>
      </c>
      <c r="H56" s="2">
        <v>600</v>
      </c>
      <c r="I56" s="2">
        <v>4800</v>
      </c>
    </row>
    <row r="57" spans="1:9" x14ac:dyDescent="0.25">
      <c r="A57" t="s">
        <v>875</v>
      </c>
      <c r="B57" t="s">
        <v>876</v>
      </c>
      <c r="C57" s="1" t="s">
        <v>770</v>
      </c>
      <c r="D57" s="1">
        <v>46173</v>
      </c>
      <c r="E57" t="s">
        <v>349</v>
      </c>
      <c r="F57" t="s">
        <v>561</v>
      </c>
      <c r="G57" t="s">
        <v>344</v>
      </c>
      <c r="H57" s="2">
        <v>600</v>
      </c>
      <c r="I57" s="2">
        <v>5400</v>
      </c>
    </row>
    <row r="58" spans="1:9" x14ac:dyDescent="0.25">
      <c r="A58" t="s">
        <v>877</v>
      </c>
      <c r="B58" t="s">
        <v>878</v>
      </c>
      <c r="C58" s="1" t="s">
        <v>770</v>
      </c>
      <c r="D58" s="1">
        <v>46112</v>
      </c>
      <c r="E58" t="s">
        <v>879</v>
      </c>
      <c r="F58" t="s">
        <v>561</v>
      </c>
      <c r="G58" t="s">
        <v>91</v>
      </c>
      <c r="H58" s="2">
        <v>600</v>
      </c>
      <c r="I58" s="2">
        <v>4200</v>
      </c>
    </row>
    <row r="59" spans="1:9" x14ac:dyDescent="0.25">
      <c r="A59" t="s">
        <v>880</v>
      </c>
      <c r="B59" t="s">
        <v>881</v>
      </c>
      <c r="C59" s="1" t="s">
        <v>770</v>
      </c>
      <c r="D59" s="1">
        <v>46173</v>
      </c>
      <c r="E59" t="s">
        <v>882</v>
      </c>
      <c r="F59" t="s">
        <v>561</v>
      </c>
      <c r="G59" t="s">
        <v>344</v>
      </c>
      <c r="H59" s="2">
        <v>600</v>
      </c>
      <c r="I59" s="2">
        <v>5400</v>
      </c>
    </row>
    <row r="60" spans="1:9" x14ac:dyDescent="0.25">
      <c r="A60" t="s">
        <v>883</v>
      </c>
      <c r="B60" t="s">
        <v>884</v>
      </c>
      <c r="C60" s="1" t="s">
        <v>770</v>
      </c>
      <c r="D60" s="1">
        <v>46081</v>
      </c>
      <c r="E60" t="s">
        <v>885</v>
      </c>
      <c r="F60" t="s">
        <v>561</v>
      </c>
      <c r="G60" t="s">
        <v>120</v>
      </c>
      <c r="H60" s="2">
        <v>800</v>
      </c>
      <c r="I60" s="2">
        <v>4800</v>
      </c>
    </row>
    <row r="61" spans="1:9" x14ac:dyDescent="0.25">
      <c r="A61" t="s">
        <v>886</v>
      </c>
      <c r="B61" t="s">
        <v>887</v>
      </c>
      <c r="C61" s="1" t="s">
        <v>770</v>
      </c>
      <c r="D61" s="1">
        <v>46081</v>
      </c>
      <c r="E61" t="s">
        <v>888</v>
      </c>
      <c r="F61" t="s">
        <v>561</v>
      </c>
      <c r="G61" t="s">
        <v>322</v>
      </c>
      <c r="H61" s="2">
        <v>700</v>
      </c>
      <c r="I61" s="2">
        <v>4200</v>
      </c>
    </row>
    <row r="62" spans="1:9" x14ac:dyDescent="0.25">
      <c r="A62" t="s">
        <v>1003</v>
      </c>
      <c r="B62" t="s">
        <v>889</v>
      </c>
      <c r="C62" s="1" t="s">
        <v>770</v>
      </c>
      <c r="D62" s="1">
        <v>46081</v>
      </c>
      <c r="E62" t="s">
        <v>890</v>
      </c>
      <c r="F62" t="s">
        <v>561</v>
      </c>
      <c r="G62" t="s">
        <v>69</v>
      </c>
      <c r="H62" s="2">
        <v>1000</v>
      </c>
      <c r="I62" s="2">
        <v>6000</v>
      </c>
    </row>
    <row r="63" spans="1:9" x14ac:dyDescent="0.25">
      <c r="A63" t="s">
        <v>891</v>
      </c>
      <c r="B63" t="s">
        <v>892</v>
      </c>
      <c r="C63" s="1" t="s">
        <v>770</v>
      </c>
      <c r="D63" s="1">
        <v>46053</v>
      </c>
      <c r="E63" t="s">
        <v>893</v>
      </c>
      <c r="F63" t="s">
        <v>561</v>
      </c>
      <c r="G63" t="s">
        <v>273</v>
      </c>
      <c r="H63" s="2">
        <v>600</v>
      </c>
      <c r="I63" s="2">
        <v>3000</v>
      </c>
    </row>
    <row r="64" spans="1:9" x14ac:dyDescent="0.25">
      <c r="A64" t="s">
        <v>894</v>
      </c>
      <c r="B64" t="s">
        <v>895</v>
      </c>
      <c r="C64" s="1" t="s">
        <v>770</v>
      </c>
      <c r="D64" s="1">
        <v>46203</v>
      </c>
      <c r="E64" t="s">
        <v>896</v>
      </c>
      <c r="F64" t="s">
        <v>17</v>
      </c>
      <c r="G64" t="s">
        <v>18</v>
      </c>
      <c r="H64" s="2">
        <v>800</v>
      </c>
      <c r="I64" s="2">
        <v>8000</v>
      </c>
    </row>
    <row r="65" spans="1:9" x14ac:dyDescent="0.25">
      <c r="A65" t="s">
        <v>897</v>
      </c>
      <c r="B65" t="s">
        <v>898</v>
      </c>
      <c r="C65" s="1" t="s">
        <v>770</v>
      </c>
      <c r="D65" s="1">
        <v>46081</v>
      </c>
      <c r="E65" t="s">
        <v>899</v>
      </c>
      <c r="F65" t="s">
        <v>561</v>
      </c>
      <c r="G65" t="s">
        <v>116</v>
      </c>
      <c r="H65" s="2">
        <v>800</v>
      </c>
      <c r="I65" s="2">
        <v>4800</v>
      </c>
    </row>
    <row r="66" spans="1:9" x14ac:dyDescent="0.25">
      <c r="A66" t="s">
        <v>900</v>
      </c>
      <c r="B66" t="s">
        <v>901</v>
      </c>
      <c r="C66" s="1" t="s">
        <v>770</v>
      </c>
      <c r="D66" s="1">
        <v>46203</v>
      </c>
      <c r="E66" t="s">
        <v>468</v>
      </c>
      <c r="F66" t="s">
        <v>17</v>
      </c>
      <c r="G66" t="s">
        <v>370</v>
      </c>
      <c r="H66" s="2">
        <v>600</v>
      </c>
      <c r="I66" s="2">
        <v>6000</v>
      </c>
    </row>
    <row r="67" spans="1:9" x14ac:dyDescent="0.25">
      <c r="A67" t="s">
        <v>902</v>
      </c>
      <c r="B67" t="s">
        <v>903</v>
      </c>
      <c r="C67" s="1" t="s">
        <v>770</v>
      </c>
      <c r="D67" s="1">
        <v>46081</v>
      </c>
      <c r="E67" t="s">
        <v>904</v>
      </c>
      <c r="F67" t="s">
        <v>561</v>
      </c>
      <c r="G67" t="s">
        <v>49</v>
      </c>
      <c r="H67" s="2">
        <v>750</v>
      </c>
      <c r="I67" s="2">
        <v>4500</v>
      </c>
    </row>
    <row r="68" spans="1:9" x14ac:dyDescent="0.25">
      <c r="A68" t="s">
        <v>1004</v>
      </c>
      <c r="B68" t="s">
        <v>905</v>
      </c>
      <c r="C68" s="1" t="s">
        <v>770</v>
      </c>
      <c r="D68" s="1">
        <v>46053</v>
      </c>
      <c r="E68" t="s">
        <v>906</v>
      </c>
      <c r="F68" t="s">
        <v>561</v>
      </c>
      <c r="G68" t="s">
        <v>655</v>
      </c>
      <c r="H68" s="2">
        <v>600</v>
      </c>
      <c r="I68" s="2">
        <v>3000</v>
      </c>
    </row>
    <row r="69" spans="1:9" x14ac:dyDescent="0.25">
      <c r="A69" t="s">
        <v>907</v>
      </c>
      <c r="B69" t="s">
        <v>908</v>
      </c>
      <c r="C69" s="1" t="s">
        <v>770</v>
      </c>
      <c r="D69" s="1">
        <v>46173</v>
      </c>
      <c r="E69" t="s">
        <v>243</v>
      </c>
      <c r="F69" t="s">
        <v>348</v>
      </c>
      <c r="G69" t="s">
        <v>91</v>
      </c>
      <c r="H69" s="2">
        <v>800</v>
      </c>
      <c r="I69" s="2">
        <v>7200</v>
      </c>
    </row>
    <row r="70" spans="1:9" x14ac:dyDescent="0.25">
      <c r="A70" t="s">
        <v>909</v>
      </c>
      <c r="B70" t="s">
        <v>910</v>
      </c>
      <c r="C70" s="1" t="s">
        <v>770</v>
      </c>
      <c r="D70" s="1">
        <v>46081</v>
      </c>
      <c r="E70" t="s">
        <v>911</v>
      </c>
      <c r="F70" t="s">
        <v>561</v>
      </c>
      <c r="G70" t="s">
        <v>525</v>
      </c>
      <c r="H70" s="2">
        <v>600</v>
      </c>
      <c r="I70" s="2">
        <v>3600</v>
      </c>
    </row>
    <row r="71" spans="1:9" x14ac:dyDescent="0.25">
      <c r="A71" t="s">
        <v>912</v>
      </c>
      <c r="B71" t="s">
        <v>913</v>
      </c>
      <c r="C71" s="1" t="s">
        <v>770</v>
      </c>
      <c r="D71" s="1">
        <v>46112</v>
      </c>
      <c r="E71" t="s">
        <v>914</v>
      </c>
      <c r="F71" t="s">
        <v>561</v>
      </c>
      <c r="G71" t="s">
        <v>293</v>
      </c>
      <c r="H71" s="2">
        <v>600</v>
      </c>
      <c r="I71" s="2">
        <v>4200</v>
      </c>
    </row>
    <row r="72" spans="1:9" x14ac:dyDescent="0.25">
      <c r="A72" t="s">
        <v>915</v>
      </c>
      <c r="B72" t="s">
        <v>916</v>
      </c>
      <c r="C72" s="1" t="s">
        <v>770</v>
      </c>
      <c r="D72" s="1">
        <v>46053</v>
      </c>
      <c r="E72" t="s">
        <v>917</v>
      </c>
      <c r="F72" t="s">
        <v>561</v>
      </c>
      <c r="G72" t="s">
        <v>32</v>
      </c>
      <c r="H72" s="2">
        <v>800</v>
      </c>
      <c r="I72" s="2">
        <v>4000</v>
      </c>
    </row>
    <row r="73" spans="1:9" x14ac:dyDescent="0.25">
      <c r="A73" t="s">
        <v>918</v>
      </c>
      <c r="B73" t="s">
        <v>919</v>
      </c>
      <c r="C73" s="1" t="s">
        <v>770</v>
      </c>
      <c r="D73" s="1">
        <v>46203</v>
      </c>
      <c r="E73" t="s">
        <v>920</v>
      </c>
      <c r="F73" t="s">
        <v>17</v>
      </c>
      <c r="G73" t="s">
        <v>23</v>
      </c>
      <c r="H73" s="2">
        <v>1000</v>
      </c>
      <c r="I73" s="2">
        <v>10000</v>
      </c>
    </row>
    <row r="74" spans="1:9" x14ac:dyDescent="0.25">
      <c r="A74" t="s">
        <v>566</v>
      </c>
      <c r="B74" t="s">
        <v>567</v>
      </c>
      <c r="C74" s="1" t="s">
        <v>568</v>
      </c>
      <c r="D74" s="1">
        <v>46068</v>
      </c>
      <c r="E74" t="s">
        <v>569</v>
      </c>
      <c r="F74" t="s">
        <v>561</v>
      </c>
      <c r="G74" t="s">
        <v>345</v>
      </c>
      <c r="H74" s="2">
        <v>800</v>
      </c>
      <c r="I74" s="2">
        <v>4000</v>
      </c>
    </row>
    <row r="75" spans="1:9" x14ac:dyDescent="0.25">
      <c r="A75" t="s">
        <v>570</v>
      </c>
      <c r="B75" t="s">
        <v>571</v>
      </c>
      <c r="C75" s="1" t="s">
        <v>568</v>
      </c>
      <c r="D75" s="1">
        <v>46096</v>
      </c>
      <c r="E75" t="s">
        <v>572</v>
      </c>
      <c r="F75" t="s">
        <v>561</v>
      </c>
      <c r="G75" t="s">
        <v>327</v>
      </c>
      <c r="H75" s="2">
        <v>700</v>
      </c>
      <c r="I75" s="2">
        <v>4200</v>
      </c>
    </row>
    <row r="76" spans="1:9" x14ac:dyDescent="0.25">
      <c r="A76" t="s">
        <v>573</v>
      </c>
      <c r="B76" t="s">
        <v>574</v>
      </c>
      <c r="C76" s="1" t="s">
        <v>568</v>
      </c>
      <c r="D76" s="1">
        <v>46096</v>
      </c>
      <c r="E76" t="s">
        <v>575</v>
      </c>
      <c r="F76" t="s">
        <v>561</v>
      </c>
      <c r="G76" t="s">
        <v>49</v>
      </c>
      <c r="H76" s="2">
        <v>700</v>
      </c>
      <c r="I76" s="2">
        <v>4200</v>
      </c>
    </row>
    <row r="77" spans="1:9" x14ac:dyDescent="0.25">
      <c r="A77" t="s">
        <v>576</v>
      </c>
      <c r="B77" t="s">
        <v>577</v>
      </c>
      <c r="C77" s="1" t="s">
        <v>568</v>
      </c>
      <c r="D77" s="1">
        <v>46068</v>
      </c>
      <c r="E77" t="s">
        <v>578</v>
      </c>
      <c r="F77" t="s">
        <v>561</v>
      </c>
      <c r="G77" t="s">
        <v>24</v>
      </c>
      <c r="H77" s="2">
        <v>800</v>
      </c>
      <c r="I77" s="2">
        <v>4000</v>
      </c>
    </row>
    <row r="78" spans="1:9" x14ac:dyDescent="0.25">
      <c r="A78" t="s">
        <v>579</v>
      </c>
      <c r="B78" t="s">
        <v>580</v>
      </c>
      <c r="C78" s="1" t="s">
        <v>568</v>
      </c>
      <c r="D78" s="1">
        <v>46157</v>
      </c>
      <c r="E78" t="s">
        <v>581</v>
      </c>
      <c r="F78" t="s">
        <v>561</v>
      </c>
      <c r="G78" t="s">
        <v>582</v>
      </c>
      <c r="H78" s="2">
        <v>700</v>
      </c>
      <c r="I78" s="2">
        <v>5600</v>
      </c>
    </row>
    <row r="79" spans="1:9" x14ac:dyDescent="0.25">
      <c r="A79" t="s">
        <v>583</v>
      </c>
      <c r="B79" t="s">
        <v>584</v>
      </c>
      <c r="C79" s="1" t="s">
        <v>568</v>
      </c>
      <c r="D79" s="1">
        <v>46218</v>
      </c>
      <c r="E79" t="s">
        <v>585</v>
      </c>
      <c r="F79" t="s">
        <v>17</v>
      </c>
      <c r="G79" t="s">
        <v>301</v>
      </c>
      <c r="H79" s="2">
        <v>600</v>
      </c>
      <c r="I79" s="2">
        <v>6000</v>
      </c>
    </row>
    <row r="80" spans="1:9" x14ac:dyDescent="0.25">
      <c r="A80" t="s">
        <v>586</v>
      </c>
      <c r="B80" t="s">
        <v>587</v>
      </c>
      <c r="C80" s="1" t="s">
        <v>568</v>
      </c>
      <c r="D80" s="1">
        <v>46029</v>
      </c>
      <c r="E80" t="s">
        <v>588</v>
      </c>
      <c r="F80" t="s">
        <v>348</v>
      </c>
      <c r="G80" t="s">
        <v>87</v>
      </c>
      <c r="H80" s="2">
        <v>600</v>
      </c>
      <c r="I80" s="2">
        <v>2400</v>
      </c>
    </row>
    <row r="81" spans="1:9" x14ac:dyDescent="0.25">
      <c r="A81" t="s">
        <v>589</v>
      </c>
      <c r="B81" t="s">
        <v>590</v>
      </c>
      <c r="C81" s="1" t="s">
        <v>568</v>
      </c>
      <c r="D81" s="1">
        <v>46096</v>
      </c>
      <c r="E81" t="s">
        <v>591</v>
      </c>
      <c r="F81" t="s">
        <v>561</v>
      </c>
      <c r="G81" t="s">
        <v>592</v>
      </c>
      <c r="H81" s="2">
        <v>600</v>
      </c>
      <c r="I81" s="2">
        <v>3600</v>
      </c>
    </row>
    <row r="82" spans="1:9" x14ac:dyDescent="0.25">
      <c r="A82" t="s">
        <v>593</v>
      </c>
      <c r="B82" t="s">
        <v>594</v>
      </c>
      <c r="C82" s="1" t="s">
        <v>568</v>
      </c>
      <c r="D82" s="1">
        <v>46096</v>
      </c>
      <c r="E82" t="s">
        <v>595</v>
      </c>
      <c r="F82" t="s">
        <v>561</v>
      </c>
      <c r="G82" t="s">
        <v>346</v>
      </c>
      <c r="H82" s="2">
        <v>700</v>
      </c>
      <c r="I82" s="2">
        <v>4200</v>
      </c>
    </row>
    <row r="83" spans="1:9" x14ac:dyDescent="0.25">
      <c r="A83" t="s">
        <v>596</v>
      </c>
      <c r="B83" t="s">
        <v>597</v>
      </c>
      <c r="C83" s="1" t="s">
        <v>568</v>
      </c>
      <c r="D83" s="1">
        <v>46096</v>
      </c>
      <c r="E83" t="s">
        <v>598</v>
      </c>
      <c r="F83" t="s">
        <v>561</v>
      </c>
      <c r="G83" t="s">
        <v>112</v>
      </c>
      <c r="H83" s="2">
        <v>600</v>
      </c>
      <c r="I83" s="2">
        <v>3600</v>
      </c>
    </row>
    <row r="84" spans="1:9" x14ac:dyDescent="0.25">
      <c r="A84" t="s">
        <v>599</v>
      </c>
      <c r="B84" t="s">
        <v>600</v>
      </c>
      <c r="C84" s="1" t="s">
        <v>568</v>
      </c>
      <c r="D84" s="1">
        <v>46218</v>
      </c>
      <c r="E84" t="s">
        <v>601</v>
      </c>
      <c r="F84" t="s">
        <v>17</v>
      </c>
      <c r="G84" t="s">
        <v>519</v>
      </c>
      <c r="H84" s="2">
        <v>600</v>
      </c>
      <c r="I84" s="2">
        <v>6000</v>
      </c>
    </row>
    <row r="85" spans="1:9" x14ac:dyDescent="0.25">
      <c r="A85" t="s">
        <v>602</v>
      </c>
      <c r="B85" t="s">
        <v>603</v>
      </c>
      <c r="C85" s="1" t="s">
        <v>568</v>
      </c>
      <c r="D85" s="1">
        <v>46053</v>
      </c>
      <c r="E85" t="s">
        <v>604</v>
      </c>
      <c r="F85" t="s">
        <v>561</v>
      </c>
      <c r="G85" t="s">
        <v>87</v>
      </c>
      <c r="H85" s="2">
        <v>600</v>
      </c>
      <c r="I85" s="2">
        <v>2400</v>
      </c>
    </row>
    <row r="86" spans="1:9" x14ac:dyDescent="0.25">
      <c r="A86" t="s">
        <v>605</v>
      </c>
      <c r="B86" t="s">
        <v>606</v>
      </c>
      <c r="C86" s="1" t="s">
        <v>568</v>
      </c>
      <c r="D86" s="1">
        <v>46068</v>
      </c>
      <c r="E86" t="s">
        <v>607</v>
      </c>
      <c r="F86" t="s">
        <v>561</v>
      </c>
      <c r="G86" t="s">
        <v>519</v>
      </c>
      <c r="H86" s="2">
        <v>600</v>
      </c>
      <c r="I86" s="2">
        <v>3000</v>
      </c>
    </row>
    <row r="87" spans="1:9" x14ac:dyDescent="0.25">
      <c r="A87" t="s">
        <v>608</v>
      </c>
      <c r="B87" t="s">
        <v>609</v>
      </c>
      <c r="C87" s="1" t="s">
        <v>568</v>
      </c>
      <c r="D87" s="1">
        <v>46218</v>
      </c>
      <c r="E87" t="s">
        <v>610</v>
      </c>
      <c r="F87" t="s">
        <v>17</v>
      </c>
      <c r="G87" t="s">
        <v>23</v>
      </c>
      <c r="H87" s="2">
        <v>1000</v>
      </c>
      <c r="I87" s="2">
        <v>10000</v>
      </c>
    </row>
    <row r="88" spans="1:9" x14ac:dyDescent="0.25">
      <c r="A88" t="s">
        <v>611</v>
      </c>
      <c r="B88" t="s">
        <v>612</v>
      </c>
      <c r="C88" s="1" t="s">
        <v>568</v>
      </c>
      <c r="D88" s="1">
        <v>46096</v>
      </c>
      <c r="E88" t="s">
        <v>613</v>
      </c>
      <c r="F88" t="s">
        <v>561</v>
      </c>
      <c r="G88" t="s">
        <v>330</v>
      </c>
      <c r="H88" s="2">
        <v>750</v>
      </c>
      <c r="I88" s="2">
        <v>4500</v>
      </c>
    </row>
    <row r="89" spans="1:9" x14ac:dyDescent="0.25">
      <c r="A89" t="s">
        <v>614</v>
      </c>
      <c r="B89" t="s">
        <v>615</v>
      </c>
      <c r="C89" s="1" t="s">
        <v>568</v>
      </c>
      <c r="D89" s="1">
        <v>46096</v>
      </c>
      <c r="E89" t="s">
        <v>616</v>
      </c>
      <c r="F89" t="s">
        <v>561</v>
      </c>
      <c r="G89" t="s">
        <v>592</v>
      </c>
      <c r="H89" s="2">
        <v>600</v>
      </c>
      <c r="I89" s="2">
        <v>3600</v>
      </c>
    </row>
    <row r="90" spans="1:9" x14ac:dyDescent="0.25">
      <c r="A90" t="s">
        <v>617</v>
      </c>
      <c r="B90" t="s">
        <v>618</v>
      </c>
      <c r="C90" s="1" t="s">
        <v>568</v>
      </c>
      <c r="D90" s="1">
        <v>46218</v>
      </c>
      <c r="E90" t="s">
        <v>619</v>
      </c>
      <c r="F90" t="s">
        <v>17</v>
      </c>
      <c r="G90" t="s">
        <v>442</v>
      </c>
      <c r="H90" s="2">
        <v>600</v>
      </c>
      <c r="I90" s="2">
        <v>6000</v>
      </c>
    </row>
    <row r="91" spans="1:9" x14ac:dyDescent="0.25">
      <c r="A91" t="s">
        <v>620</v>
      </c>
      <c r="B91" t="s">
        <v>621</v>
      </c>
      <c r="C91" s="1" t="s">
        <v>568</v>
      </c>
      <c r="D91" s="1">
        <v>46157</v>
      </c>
      <c r="E91" t="s">
        <v>352</v>
      </c>
      <c r="F91" t="s">
        <v>561</v>
      </c>
      <c r="G91" t="s">
        <v>69</v>
      </c>
      <c r="H91" s="2">
        <v>700</v>
      </c>
      <c r="I91" s="2">
        <v>5600</v>
      </c>
    </row>
    <row r="92" spans="1:9" x14ac:dyDescent="0.25">
      <c r="A92" t="s">
        <v>622</v>
      </c>
      <c r="B92" t="s">
        <v>623</v>
      </c>
      <c r="C92" s="1" t="s">
        <v>568</v>
      </c>
      <c r="D92" s="1">
        <v>46218</v>
      </c>
      <c r="E92" t="s">
        <v>624</v>
      </c>
      <c r="F92" t="s">
        <v>17</v>
      </c>
      <c r="G92" t="s">
        <v>370</v>
      </c>
      <c r="H92" s="2">
        <v>600</v>
      </c>
      <c r="I92" s="2">
        <v>6000</v>
      </c>
    </row>
    <row r="93" spans="1:9" x14ac:dyDescent="0.25">
      <c r="A93" t="s">
        <v>625</v>
      </c>
      <c r="B93" t="s">
        <v>626</v>
      </c>
      <c r="C93" s="1" t="s">
        <v>568</v>
      </c>
      <c r="D93" s="1">
        <v>46218</v>
      </c>
      <c r="E93" t="s">
        <v>627</v>
      </c>
      <c r="F93" t="s">
        <v>17</v>
      </c>
      <c r="G93" t="s">
        <v>370</v>
      </c>
      <c r="H93" s="2">
        <v>700</v>
      </c>
      <c r="I93" s="2">
        <v>7000</v>
      </c>
    </row>
    <row r="94" spans="1:9" x14ac:dyDescent="0.25">
      <c r="A94" t="s">
        <v>628</v>
      </c>
      <c r="B94" t="s">
        <v>629</v>
      </c>
      <c r="C94" s="1" t="s">
        <v>568</v>
      </c>
      <c r="D94" s="1">
        <v>46127</v>
      </c>
      <c r="E94" t="s">
        <v>630</v>
      </c>
      <c r="F94" t="s">
        <v>561</v>
      </c>
      <c r="G94" t="s">
        <v>91</v>
      </c>
      <c r="H94" s="2">
        <v>600</v>
      </c>
      <c r="I94" s="2">
        <v>4200</v>
      </c>
    </row>
    <row r="95" spans="1:9" x14ac:dyDescent="0.25">
      <c r="A95" t="s">
        <v>631</v>
      </c>
      <c r="B95" t="s">
        <v>632</v>
      </c>
      <c r="C95" s="1" t="s">
        <v>568</v>
      </c>
      <c r="D95" s="1">
        <v>46073</v>
      </c>
      <c r="E95" t="s">
        <v>633</v>
      </c>
      <c r="F95" t="s">
        <v>348</v>
      </c>
      <c r="G95" t="s">
        <v>592</v>
      </c>
      <c r="H95" s="2">
        <v>600</v>
      </c>
      <c r="I95" s="2">
        <v>3000</v>
      </c>
    </row>
    <row r="96" spans="1:9" x14ac:dyDescent="0.25">
      <c r="A96" t="s">
        <v>634</v>
      </c>
      <c r="B96" t="s">
        <v>635</v>
      </c>
      <c r="C96" s="1" t="s">
        <v>568</v>
      </c>
      <c r="D96" s="1">
        <v>46157</v>
      </c>
      <c r="E96" t="s">
        <v>636</v>
      </c>
      <c r="F96" t="s">
        <v>561</v>
      </c>
      <c r="G96" t="s">
        <v>116</v>
      </c>
      <c r="H96" s="2">
        <v>800</v>
      </c>
      <c r="I96" s="2">
        <v>6400</v>
      </c>
    </row>
    <row r="97" spans="1:9" x14ac:dyDescent="0.25">
      <c r="A97" t="s">
        <v>637</v>
      </c>
      <c r="B97" t="s">
        <v>638</v>
      </c>
      <c r="C97" s="1" t="s">
        <v>568</v>
      </c>
      <c r="D97" s="1">
        <v>46068</v>
      </c>
      <c r="E97" t="s">
        <v>639</v>
      </c>
      <c r="F97" t="s">
        <v>561</v>
      </c>
      <c r="G97" t="s">
        <v>640</v>
      </c>
      <c r="H97" s="2">
        <v>600</v>
      </c>
      <c r="I97" s="2">
        <v>3000</v>
      </c>
    </row>
    <row r="98" spans="1:9" x14ac:dyDescent="0.25">
      <c r="A98" t="s">
        <v>641</v>
      </c>
      <c r="B98" t="s">
        <v>642</v>
      </c>
      <c r="C98" s="1" t="s">
        <v>568</v>
      </c>
      <c r="D98" s="1">
        <v>46096</v>
      </c>
      <c r="E98" t="s">
        <v>643</v>
      </c>
      <c r="F98" t="s">
        <v>561</v>
      </c>
      <c r="G98" t="s">
        <v>285</v>
      </c>
      <c r="H98" s="2">
        <v>600</v>
      </c>
      <c r="I98" s="2">
        <v>3600</v>
      </c>
    </row>
    <row r="99" spans="1:9" x14ac:dyDescent="0.25">
      <c r="A99" t="s">
        <v>644</v>
      </c>
      <c r="B99" t="s">
        <v>645</v>
      </c>
      <c r="C99" s="1" t="s">
        <v>568</v>
      </c>
      <c r="D99" s="1">
        <v>46068</v>
      </c>
      <c r="E99" t="s">
        <v>646</v>
      </c>
      <c r="F99" t="s">
        <v>561</v>
      </c>
      <c r="G99" t="s">
        <v>346</v>
      </c>
      <c r="H99" s="2">
        <v>600</v>
      </c>
      <c r="I99" s="2">
        <v>3000</v>
      </c>
    </row>
    <row r="100" spans="1:9" x14ac:dyDescent="0.25">
      <c r="A100" t="s">
        <v>996</v>
      </c>
      <c r="B100" t="s">
        <v>647</v>
      </c>
      <c r="C100" s="1" t="s">
        <v>568</v>
      </c>
      <c r="D100" s="1">
        <v>46127</v>
      </c>
      <c r="E100" t="s">
        <v>648</v>
      </c>
      <c r="F100" t="s">
        <v>561</v>
      </c>
      <c r="G100" t="s">
        <v>124</v>
      </c>
      <c r="H100" s="2">
        <v>600</v>
      </c>
      <c r="I100" s="2">
        <v>4200</v>
      </c>
    </row>
    <row r="101" spans="1:9" x14ac:dyDescent="0.25">
      <c r="A101" t="s">
        <v>649</v>
      </c>
      <c r="B101" t="s">
        <v>650</v>
      </c>
      <c r="C101" s="1" t="s">
        <v>568</v>
      </c>
      <c r="D101" s="1">
        <v>46068</v>
      </c>
      <c r="E101" t="s">
        <v>651</v>
      </c>
      <c r="F101" t="s">
        <v>561</v>
      </c>
      <c r="G101" t="s">
        <v>640</v>
      </c>
      <c r="H101" s="2">
        <v>800</v>
      </c>
      <c r="I101" s="2">
        <v>4000</v>
      </c>
    </row>
    <row r="102" spans="1:9" x14ac:dyDescent="0.25">
      <c r="A102" t="s">
        <v>652</v>
      </c>
      <c r="B102" t="s">
        <v>653</v>
      </c>
      <c r="C102" s="1" t="s">
        <v>568</v>
      </c>
      <c r="D102" s="1">
        <v>46157</v>
      </c>
      <c r="E102" t="s">
        <v>654</v>
      </c>
      <c r="F102" t="s">
        <v>561</v>
      </c>
      <c r="G102" t="s">
        <v>655</v>
      </c>
      <c r="H102" s="2">
        <v>875</v>
      </c>
      <c r="I102" s="2">
        <v>7000</v>
      </c>
    </row>
    <row r="103" spans="1:9" x14ac:dyDescent="0.25">
      <c r="A103" t="s">
        <v>656</v>
      </c>
      <c r="B103" t="s">
        <v>657</v>
      </c>
      <c r="C103" s="1" t="s">
        <v>568</v>
      </c>
      <c r="D103" s="1">
        <v>46068</v>
      </c>
      <c r="E103" t="s">
        <v>658</v>
      </c>
      <c r="F103" t="s">
        <v>561</v>
      </c>
      <c r="G103" t="s">
        <v>58</v>
      </c>
      <c r="H103" s="2">
        <v>600</v>
      </c>
      <c r="I103" s="2">
        <v>3000</v>
      </c>
    </row>
    <row r="104" spans="1:9" x14ac:dyDescent="0.25">
      <c r="A104" t="s">
        <v>659</v>
      </c>
      <c r="B104" t="s">
        <v>660</v>
      </c>
      <c r="C104" s="1" t="s">
        <v>568</v>
      </c>
      <c r="D104" s="1">
        <v>46096</v>
      </c>
      <c r="E104" t="s">
        <v>661</v>
      </c>
      <c r="F104" t="s">
        <v>561</v>
      </c>
      <c r="G104" t="s">
        <v>370</v>
      </c>
      <c r="H104" s="2">
        <v>600</v>
      </c>
      <c r="I104" s="2">
        <v>3600</v>
      </c>
    </row>
    <row r="105" spans="1:9" x14ac:dyDescent="0.25">
      <c r="A105" t="s">
        <v>662</v>
      </c>
      <c r="B105" t="s">
        <v>663</v>
      </c>
      <c r="C105" s="1" t="s">
        <v>568</v>
      </c>
      <c r="D105" s="1">
        <v>46096</v>
      </c>
      <c r="E105" t="s">
        <v>664</v>
      </c>
      <c r="F105" t="s">
        <v>561</v>
      </c>
      <c r="G105" t="s">
        <v>484</v>
      </c>
      <c r="H105" s="2">
        <v>800</v>
      </c>
      <c r="I105" s="2">
        <v>4800</v>
      </c>
    </row>
    <row r="106" spans="1:9" x14ac:dyDescent="0.25">
      <c r="A106" t="s">
        <v>665</v>
      </c>
      <c r="B106" t="s">
        <v>666</v>
      </c>
      <c r="C106" s="1" t="s">
        <v>568</v>
      </c>
      <c r="D106" s="1">
        <v>46188</v>
      </c>
      <c r="E106" t="s">
        <v>667</v>
      </c>
      <c r="F106" t="s">
        <v>561</v>
      </c>
      <c r="G106" t="s">
        <v>32</v>
      </c>
      <c r="H106" s="2">
        <v>600</v>
      </c>
      <c r="I106" s="2">
        <v>3000</v>
      </c>
    </row>
    <row r="107" spans="1:9" x14ac:dyDescent="0.25">
      <c r="A107" t="s">
        <v>668</v>
      </c>
      <c r="B107" t="s">
        <v>669</v>
      </c>
      <c r="C107" s="1" t="s">
        <v>568</v>
      </c>
      <c r="D107" s="1">
        <v>46068</v>
      </c>
      <c r="E107" t="s">
        <v>670</v>
      </c>
      <c r="F107" t="s">
        <v>561</v>
      </c>
      <c r="G107" t="s">
        <v>655</v>
      </c>
      <c r="H107" s="2">
        <v>600</v>
      </c>
      <c r="I107" s="2">
        <v>3000</v>
      </c>
    </row>
    <row r="108" spans="1:9" x14ac:dyDescent="0.25">
      <c r="A108" t="s">
        <v>671</v>
      </c>
      <c r="B108" t="s">
        <v>672</v>
      </c>
      <c r="C108" s="1" t="s">
        <v>568</v>
      </c>
      <c r="D108" s="1">
        <v>46218</v>
      </c>
      <c r="E108" t="s">
        <v>673</v>
      </c>
      <c r="F108" t="s">
        <v>17</v>
      </c>
      <c r="G108" t="s">
        <v>65</v>
      </c>
      <c r="H108" s="2">
        <v>750</v>
      </c>
      <c r="I108" s="2">
        <v>7500</v>
      </c>
    </row>
    <row r="109" spans="1:9" x14ac:dyDescent="0.25">
      <c r="A109" t="s">
        <v>674</v>
      </c>
      <c r="B109" t="s">
        <v>675</v>
      </c>
      <c r="C109" s="1" t="s">
        <v>568</v>
      </c>
      <c r="D109" s="1">
        <v>46096</v>
      </c>
      <c r="E109" t="s">
        <v>676</v>
      </c>
      <c r="F109" t="s">
        <v>561</v>
      </c>
      <c r="G109" t="s">
        <v>120</v>
      </c>
      <c r="H109" s="2">
        <v>800</v>
      </c>
      <c r="I109" s="2">
        <v>4800</v>
      </c>
    </row>
    <row r="110" spans="1:9" x14ac:dyDescent="0.25">
      <c r="A110" t="s">
        <v>677</v>
      </c>
      <c r="B110" t="s">
        <v>678</v>
      </c>
      <c r="C110" s="1" t="s">
        <v>568</v>
      </c>
      <c r="D110" s="1">
        <v>46068</v>
      </c>
      <c r="E110" t="s">
        <v>679</v>
      </c>
      <c r="F110" t="s">
        <v>561</v>
      </c>
      <c r="G110" t="s">
        <v>680</v>
      </c>
      <c r="H110" s="2">
        <v>800</v>
      </c>
      <c r="I110" s="2">
        <v>4000</v>
      </c>
    </row>
    <row r="111" spans="1:9" x14ac:dyDescent="0.25">
      <c r="A111" t="s">
        <v>681</v>
      </c>
      <c r="B111" t="s">
        <v>682</v>
      </c>
      <c r="C111" s="1" t="s">
        <v>568</v>
      </c>
      <c r="D111" s="1">
        <v>46218</v>
      </c>
      <c r="E111" t="s">
        <v>683</v>
      </c>
      <c r="F111" t="s">
        <v>17</v>
      </c>
      <c r="G111" t="s">
        <v>406</v>
      </c>
      <c r="H111" s="2">
        <v>800</v>
      </c>
      <c r="I111" s="2">
        <v>8000</v>
      </c>
    </row>
    <row r="112" spans="1:9" x14ac:dyDescent="0.25">
      <c r="A112" t="s">
        <v>684</v>
      </c>
      <c r="B112" t="s">
        <v>685</v>
      </c>
      <c r="C112" s="1" t="s">
        <v>568</v>
      </c>
      <c r="D112" s="1">
        <v>46096</v>
      </c>
      <c r="E112" t="s">
        <v>686</v>
      </c>
      <c r="F112" t="s">
        <v>561</v>
      </c>
      <c r="G112" t="s">
        <v>416</v>
      </c>
      <c r="H112" s="2">
        <v>800</v>
      </c>
      <c r="I112" s="2">
        <v>4800</v>
      </c>
    </row>
    <row r="113" spans="1:9" x14ac:dyDescent="0.25">
      <c r="A113" t="s">
        <v>687</v>
      </c>
      <c r="B113" t="s">
        <v>688</v>
      </c>
      <c r="C113" s="1" t="s">
        <v>568</v>
      </c>
      <c r="D113" s="1">
        <v>46068</v>
      </c>
      <c r="E113" t="s">
        <v>689</v>
      </c>
      <c r="F113" t="s">
        <v>561</v>
      </c>
      <c r="G113" t="s">
        <v>116</v>
      </c>
      <c r="H113" s="2">
        <v>800</v>
      </c>
      <c r="I113" s="2">
        <v>4000</v>
      </c>
    </row>
    <row r="114" spans="1:9" x14ac:dyDescent="0.25">
      <c r="A114" t="s">
        <v>690</v>
      </c>
      <c r="B114" t="s">
        <v>691</v>
      </c>
      <c r="C114" s="1" t="s">
        <v>568</v>
      </c>
      <c r="D114" s="1">
        <v>46218</v>
      </c>
      <c r="E114" t="s">
        <v>692</v>
      </c>
      <c r="F114" t="s">
        <v>17</v>
      </c>
      <c r="G114" t="s">
        <v>69</v>
      </c>
      <c r="H114" s="2">
        <v>700</v>
      </c>
      <c r="I114" s="2">
        <v>7000</v>
      </c>
    </row>
    <row r="115" spans="1:9" x14ac:dyDescent="0.25">
      <c r="A115" t="s">
        <v>693</v>
      </c>
      <c r="B115" t="s">
        <v>694</v>
      </c>
      <c r="C115" s="1" t="s">
        <v>568</v>
      </c>
      <c r="D115" s="1">
        <v>46068</v>
      </c>
      <c r="E115" t="s">
        <v>695</v>
      </c>
      <c r="F115" t="s">
        <v>561</v>
      </c>
      <c r="G115" t="s">
        <v>32</v>
      </c>
      <c r="H115" s="2">
        <v>600</v>
      </c>
      <c r="I115" s="2">
        <v>3000</v>
      </c>
    </row>
    <row r="116" spans="1:9" x14ac:dyDescent="0.25">
      <c r="A116" t="s">
        <v>696</v>
      </c>
      <c r="B116" t="s">
        <v>697</v>
      </c>
      <c r="C116" s="1" t="s">
        <v>568</v>
      </c>
      <c r="D116" s="1">
        <v>46188</v>
      </c>
      <c r="E116" t="s">
        <v>698</v>
      </c>
      <c r="F116" t="s">
        <v>561</v>
      </c>
      <c r="G116" t="s">
        <v>69</v>
      </c>
      <c r="H116" s="2">
        <v>600</v>
      </c>
      <c r="I116" s="2">
        <v>5400</v>
      </c>
    </row>
    <row r="117" spans="1:9" x14ac:dyDescent="0.25">
      <c r="A117" t="s">
        <v>997</v>
      </c>
      <c r="B117" t="s">
        <v>699</v>
      </c>
      <c r="C117" s="1" t="s">
        <v>568</v>
      </c>
      <c r="D117" s="1">
        <v>46096</v>
      </c>
      <c r="E117" t="s">
        <v>700</v>
      </c>
      <c r="F117" t="s">
        <v>561</v>
      </c>
      <c r="G117" t="s">
        <v>416</v>
      </c>
      <c r="H117" s="2">
        <v>800</v>
      </c>
      <c r="I117" s="2">
        <v>4800</v>
      </c>
    </row>
    <row r="118" spans="1:9" x14ac:dyDescent="0.25">
      <c r="A118" t="s">
        <v>701</v>
      </c>
      <c r="B118" t="s">
        <v>702</v>
      </c>
      <c r="C118" s="1" t="s">
        <v>568</v>
      </c>
      <c r="D118" s="1">
        <v>46218</v>
      </c>
      <c r="E118" t="s">
        <v>703</v>
      </c>
      <c r="F118" t="s">
        <v>17</v>
      </c>
      <c r="G118" t="s">
        <v>332</v>
      </c>
      <c r="H118" s="2">
        <v>800</v>
      </c>
      <c r="I118" s="2">
        <v>8000</v>
      </c>
    </row>
    <row r="119" spans="1:9" x14ac:dyDescent="0.25">
      <c r="A119" t="s">
        <v>704</v>
      </c>
      <c r="B119" t="s">
        <v>705</v>
      </c>
      <c r="C119" s="1" t="s">
        <v>568</v>
      </c>
      <c r="D119" s="1">
        <v>46157</v>
      </c>
      <c r="E119" t="s">
        <v>706</v>
      </c>
      <c r="F119" t="s">
        <v>561</v>
      </c>
      <c r="G119" t="s">
        <v>370</v>
      </c>
      <c r="H119" s="2">
        <v>700</v>
      </c>
      <c r="I119" s="2">
        <v>5600</v>
      </c>
    </row>
    <row r="120" spans="1:9" x14ac:dyDescent="0.25">
      <c r="A120" t="s">
        <v>707</v>
      </c>
      <c r="B120" t="s">
        <v>708</v>
      </c>
      <c r="C120" s="1" t="s">
        <v>568</v>
      </c>
      <c r="D120" s="1">
        <v>46096</v>
      </c>
      <c r="E120" t="s">
        <v>709</v>
      </c>
      <c r="F120" t="s">
        <v>561</v>
      </c>
      <c r="G120" t="s">
        <v>416</v>
      </c>
      <c r="H120" s="2">
        <v>800</v>
      </c>
      <c r="I120" s="2">
        <v>4800</v>
      </c>
    </row>
    <row r="121" spans="1:9" x14ac:dyDescent="0.25">
      <c r="A121" t="s">
        <v>710</v>
      </c>
      <c r="B121" t="s">
        <v>711</v>
      </c>
      <c r="C121" s="1" t="s">
        <v>568</v>
      </c>
      <c r="D121" s="1">
        <v>46068</v>
      </c>
      <c r="E121" t="s">
        <v>712</v>
      </c>
      <c r="F121" t="s">
        <v>561</v>
      </c>
      <c r="G121" t="s">
        <v>116</v>
      </c>
      <c r="H121" s="2">
        <v>800</v>
      </c>
      <c r="I121" s="2">
        <v>4000</v>
      </c>
    </row>
    <row r="122" spans="1:9" x14ac:dyDescent="0.25">
      <c r="A122" t="s">
        <v>713</v>
      </c>
      <c r="B122" t="s">
        <v>714</v>
      </c>
      <c r="C122" s="1" t="s">
        <v>568</v>
      </c>
      <c r="D122" s="1">
        <v>46037</v>
      </c>
      <c r="E122" t="s">
        <v>715</v>
      </c>
      <c r="F122" t="s">
        <v>561</v>
      </c>
      <c r="G122" t="s">
        <v>116</v>
      </c>
      <c r="H122" s="2">
        <v>800</v>
      </c>
      <c r="I122" s="2">
        <v>3200</v>
      </c>
    </row>
    <row r="123" spans="1:9" x14ac:dyDescent="0.25">
      <c r="A123" t="s">
        <v>716</v>
      </c>
      <c r="B123" t="s">
        <v>717</v>
      </c>
      <c r="C123" s="1" t="s">
        <v>568</v>
      </c>
      <c r="D123" s="1">
        <v>46096</v>
      </c>
      <c r="E123" t="s">
        <v>718</v>
      </c>
      <c r="F123" t="s">
        <v>561</v>
      </c>
      <c r="G123" t="s">
        <v>65</v>
      </c>
      <c r="H123" s="2">
        <v>750</v>
      </c>
      <c r="I123" s="2">
        <v>4500</v>
      </c>
    </row>
    <row r="124" spans="1:9" x14ac:dyDescent="0.25">
      <c r="A124" t="s">
        <v>998</v>
      </c>
      <c r="B124" t="s">
        <v>719</v>
      </c>
      <c r="C124" s="1" t="s">
        <v>568</v>
      </c>
      <c r="D124" s="1">
        <v>46096</v>
      </c>
      <c r="E124" t="s">
        <v>720</v>
      </c>
      <c r="F124" t="s">
        <v>561</v>
      </c>
      <c r="G124" t="s">
        <v>322</v>
      </c>
      <c r="H124" s="2">
        <v>700</v>
      </c>
      <c r="I124" s="2">
        <v>4200</v>
      </c>
    </row>
    <row r="125" spans="1:9" x14ac:dyDescent="0.25">
      <c r="A125" t="s">
        <v>721</v>
      </c>
      <c r="B125" t="s">
        <v>722</v>
      </c>
      <c r="C125" s="1" t="s">
        <v>568</v>
      </c>
      <c r="D125" s="1">
        <v>46218</v>
      </c>
      <c r="E125" t="s">
        <v>277</v>
      </c>
      <c r="F125" t="s">
        <v>17</v>
      </c>
      <c r="G125" t="s">
        <v>278</v>
      </c>
      <c r="H125" s="2">
        <v>600</v>
      </c>
      <c r="I125" s="2">
        <v>6000</v>
      </c>
    </row>
    <row r="126" spans="1:9" x14ac:dyDescent="0.25">
      <c r="A126" t="s">
        <v>723</v>
      </c>
      <c r="B126" t="s">
        <v>724</v>
      </c>
      <c r="C126" s="1" t="s">
        <v>568</v>
      </c>
      <c r="D126" s="1">
        <v>46188</v>
      </c>
      <c r="E126" t="s">
        <v>725</v>
      </c>
      <c r="F126" t="s">
        <v>561</v>
      </c>
      <c r="G126" t="s">
        <v>87</v>
      </c>
      <c r="H126" s="2">
        <v>600</v>
      </c>
      <c r="I126" s="2">
        <v>5400</v>
      </c>
    </row>
    <row r="127" spans="1:9" x14ac:dyDescent="0.25">
      <c r="A127" t="s">
        <v>726</v>
      </c>
      <c r="B127" t="s">
        <v>727</v>
      </c>
      <c r="C127" s="1" t="s">
        <v>568</v>
      </c>
      <c r="D127" s="1">
        <v>46127</v>
      </c>
      <c r="E127" t="s">
        <v>728</v>
      </c>
      <c r="F127" t="s">
        <v>561</v>
      </c>
      <c r="G127" t="s">
        <v>49</v>
      </c>
      <c r="H127" s="2">
        <v>600</v>
      </c>
      <c r="I127" s="2">
        <v>4200</v>
      </c>
    </row>
    <row r="128" spans="1:9" x14ac:dyDescent="0.25">
      <c r="A128" t="s">
        <v>729</v>
      </c>
      <c r="B128" t="s">
        <v>730</v>
      </c>
      <c r="C128" s="1" t="s">
        <v>568</v>
      </c>
      <c r="D128" s="1">
        <v>46096</v>
      </c>
      <c r="E128" t="s">
        <v>731</v>
      </c>
      <c r="F128" t="s">
        <v>561</v>
      </c>
      <c r="G128" t="s">
        <v>416</v>
      </c>
      <c r="H128" s="2">
        <v>800</v>
      </c>
      <c r="I128" s="2">
        <v>4800</v>
      </c>
    </row>
    <row r="129" spans="1:9" x14ac:dyDescent="0.25">
      <c r="A129" t="s">
        <v>732</v>
      </c>
      <c r="B129" t="s">
        <v>733</v>
      </c>
      <c r="C129" s="1" t="s">
        <v>568</v>
      </c>
      <c r="D129" s="1">
        <v>46068</v>
      </c>
      <c r="E129" t="s">
        <v>734</v>
      </c>
      <c r="F129" t="s">
        <v>561</v>
      </c>
      <c r="G129" t="s">
        <v>346</v>
      </c>
      <c r="H129" s="2">
        <v>600</v>
      </c>
      <c r="I129" s="2">
        <v>3000</v>
      </c>
    </row>
    <row r="130" spans="1:9" x14ac:dyDescent="0.25">
      <c r="A130" t="s">
        <v>735</v>
      </c>
      <c r="B130" t="s">
        <v>736</v>
      </c>
      <c r="C130" s="1" t="s">
        <v>568</v>
      </c>
      <c r="D130" s="1">
        <v>46127</v>
      </c>
      <c r="E130" t="s">
        <v>737</v>
      </c>
      <c r="F130" t="s">
        <v>561</v>
      </c>
      <c r="G130" t="s">
        <v>343</v>
      </c>
      <c r="H130" s="2">
        <v>600</v>
      </c>
      <c r="I130" s="2">
        <v>4200</v>
      </c>
    </row>
    <row r="131" spans="1:9" x14ac:dyDescent="0.25">
      <c r="A131" t="s">
        <v>738</v>
      </c>
      <c r="B131" t="s">
        <v>739</v>
      </c>
      <c r="C131" s="1" t="s">
        <v>568</v>
      </c>
      <c r="D131" s="1">
        <v>46218</v>
      </c>
      <c r="E131" t="s">
        <v>740</v>
      </c>
      <c r="F131" t="s">
        <v>17</v>
      </c>
      <c r="G131" t="s">
        <v>335</v>
      </c>
      <c r="H131" s="2">
        <v>600</v>
      </c>
      <c r="I131" s="2">
        <v>6000</v>
      </c>
    </row>
    <row r="132" spans="1:9" x14ac:dyDescent="0.25">
      <c r="A132" t="s">
        <v>741</v>
      </c>
      <c r="B132" t="s">
        <v>742</v>
      </c>
      <c r="C132" s="1" t="s">
        <v>568</v>
      </c>
      <c r="D132" s="1">
        <v>46218</v>
      </c>
      <c r="E132" t="s">
        <v>743</v>
      </c>
      <c r="F132" t="s">
        <v>17</v>
      </c>
      <c r="G132" t="s">
        <v>87</v>
      </c>
      <c r="H132" s="2">
        <v>600</v>
      </c>
      <c r="I132" s="2">
        <v>6000</v>
      </c>
    </row>
    <row r="133" spans="1:9" x14ac:dyDescent="0.25">
      <c r="A133" t="s">
        <v>744</v>
      </c>
      <c r="B133" t="s">
        <v>745</v>
      </c>
      <c r="C133" s="1" t="s">
        <v>568</v>
      </c>
      <c r="D133" s="1">
        <v>46218</v>
      </c>
      <c r="E133" t="s">
        <v>746</v>
      </c>
      <c r="F133" t="s">
        <v>17</v>
      </c>
      <c r="G133" t="s">
        <v>519</v>
      </c>
      <c r="H133" s="2">
        <v>600</v>
      </c>
      <c r="I133" s="2">
        <v>6000</v>
      </c>
    </row>
    <row r="134" spans="1:9" x14ac:dyDescent="0.25">
      <c r="A134" t="s">
        <v>747</v>
      </c>
      <c r="B134" t="s">
        <v>748</v>
      </c>
      <c r="C134" s="1" t="s">
        <v>568</v>
      </c>
      <c r="D134" s="1">
        <v>46096</v>
      </c>
      <c r="E134" t="s">
        <v>749</v>
      </c>
      <c r="F134" t="s">
        <v>561</v>
      </c>
      <c r="G134" t="s">
        <v>301</v>
      </c>
      <c r="H134" s="2">
        <v>600</v>
      </c>
      <c r="I134" s="2">
        <v>4800</v>
      </c>
    </row>
    <row r="135" spans="1:9" x14ac:dyDescent="0.25">
      <c r="A135" t="s">
        <v>750</v>
      </c>
      <c r="B135" t="s">
        <v>751</v>
      </c>
      <c r="C135" s="1" t="s">
        <v>568</v>
      </c>
      <c r="D135" s="1">
        <v>46218</v>
      </c>
      <c r="E135" t="s">
        <v>752</v>
      </c>
      <c r="F135" t="s">
        <v>17</v>
      </c>
      <c r="G135" t="s">
        <v>301</v>
      </c>
      <c r="H135" s="2">
        <v>700</v>
      </c>
      <c r="I135" s="2">
        <v>7000</v>
      </c>
    </row>
    <row r="136" spans="1:9" x14ac:dyDescent="0.25">
      <c r="A136" t="s">
        <v>753</v>
      </c>
      <c r="B136" t="s">
        <v>754</v>
      </c>
      <c r="C136" s="1" t="s">
        <v>568</v>
      </c>
      <c r="D136" s="1">
        <v>46218</v>
      </c>
      <c r="E136" t="s">
        <v>755</v>
      </c>
      <c r="F136" t="s">
        <v>17</v>
      </c>
      <c r="G136" t="s">
        <v>370</v>
      </c>
      <c r="H136" s="2">
        <v>600</v>
      </c>
      <c r="I136" s="2">
        <v>6000</v>
      </c>
    </row>
    <row r="137" spans="1:9" x14ac:dyDescent="0.25">
      <c r="A137" t="s">
        <v>756</v>
      </c>
      <c r="B137" t="s">
        <v>757</v>
      </c>
      <c r="C137" s="1" t="s">
        <v>568</v>
      </c>
      <c r="D137" s="1">
        <v>46096</v>
      </c>
      <c r="E137" t="s">
        <v>758</v>
      </c>
      <c r="F137" t="s">
        <v>561</v>
      </c>
      <c r="G137" t="s">
        <v>370</v>
      </c>
      <c r="H137" s="2">
        <v>600</v>
      </c>
      <c r="I137" s="2">
        <v>3600</v>
      </c>
    </row>
    <row r="138" spans="1:9" x14ac:dyDescent="0.25">
      <c r="A138" t="s">
        <v>759</v>
      </c>
      <c r="B138" t="s">
        <v>760</v>
      </c>
      <c r="C138" s="1" t="s">
        <v>568</v>
      </c>
      <c r="D138" s="1">
        <v>46218</v>
      </c>
      <c r="E138" t="s">
        <v>761</v>
      </c>
      <c r="F138" t="s">
        <v>17</v>
      </c>
      <c r="G138" t="s">
        <v>346</v>
      </c>
      <c r="H138" s="2">
        <v>600</v>
      </c>
      <c r="I138" s="2">
        <v>6000</v>
      </c>
    </row>
    <row r="139" spans="1:9" x14ac:dyDescent="0.25">
      <c r="A139" t="s">
        <v>762</v>
      </c>
      <c r="B139" t="s">
        <v>763</v>
      </c>
      <c r="C139" s="1" t="s">
        <v>568</v>
      </c>
      <c r="D139" s="1">
        <v>46096</v>
      </c>
      <c r="E139" t="s">
        <v>764</v>
      </c>
      <c r="F139" t="s">
        <v>561</v>
      </c>
      <c r="G139" t="s">
        <v>484</v>
      </c>
      <c r="H139" s="2">
        <v>800</v>
      </c>
      <c r="I139" s="2">
        <v>4800</v>
      </c>
    </row>
    <row r="140" spans="1:9" x14ac:dyDescent="0.25">
      <c r="A140" t="s">
        <v>765</v>
      </c>
      <c r="B140" t="s">
        <v>766</v>
      </c>
      <c r="C140" s="1" t="s">
        <v>568</v>
      </c>
      <c r="D140" s="1">
        <v>46068</v>
      </c>
      <c r="E140" t="s">
        <v>767</v>
      </c>
      <c r="F140" t="s">
        <v>561</v>
      </c>
      <c r="G140" t="s">
        <v>24</v>
      </c>
      <c r="H140" s="2">
        <v>800</v>
      </c>
      <c r="I140" s="2">
        <v>4000</v>
      </c>
    </row>
    <row r="141" spans="1:9" x14ac:dyDescent="0.25">
      <c r="A141" t="s">
        <v>399</v>
      </c>
      <c r="B141" t="s">
        <v>400</v>
      </c>
      <c r="C141" s="1" t="s">
        <v>401</v>
      </c>
      <c r="D141" s="1">
        <v>46173</v>
      </c>
      <c r="E141" t="s">
        <v>402</v>
      </c>
      <c r="F141" t="s">
        <v>561</v>
      </c>
      <c r="G141" t="s">
        <v>87</v>
      </c>
      <c r="H141" s="2">
        <v>1000</v>
      </c>
      <c r="I141" s="2">
        <v>8000</v>
      </c>
    </row>
    <row r="142" spans="1:9" x14ac:dyDescent="0.25">
      <c r="A142" t="s">
        <v>403</v>
      </c>
      <c r="B142" t="s">
        <v>404</v>
      </c>
      <c r="C142" s="1" t="s">
        <v>401</v>
      </c>
      <c r="D142" s="1">
        <v>46203</v>
      </c>
      <c r="E142" t="s">
        <v>405</v>
      </c>
      <c r="F142" t="s">
        <v>17</v>
      </c>
      <c r="G142" t="s">
        <v>406</v>
      </c>
      <c r="H142" s="2">
        <v>700</v>
      </c>
      <c r="I142" s="2">
        <v>6300</v>
      </c>
    </row>
    <row r="143" spans="1:9" x14ac:dyDescent="0.25">
      <c r="A143" t="s">
        <v>407</v>
      </c>
      <c r="B143" t="s">
        <v>408</v>
      </c>
      <c r="C143" s="1" t="s">
        <v>401</v>
      </c>
      <c r="D143" s="1">
        <v>46203</v>
      </c>
      <c r="E143" t="s">
        <v>409</v>
      </c>
      <c r="F143" t="s">
        <v>17</v>
      </c>
      <c r="G143" t="s">
        <v>344</v>
      </c>
      <c r="H143" s="2">
        <v>600</v>
      </c>
      <c r="I143" s="2">
        <v>5400</v>
      </c>
    </row>
    <row r="144" spans="1:9" x14ac:dyDescent="0.25">
      <c r="A144" t="s">
        <v>410</v>
      </c>
      <c r="B144" t="s">
        <v>411</v>
      </c>
      <c r="C144" s="1" t="s">
        <v>401</v>
      </c>
      <c r="D144" s="1">
        <v>46234</v>
      </c>
      <c r="E144" t="s">
        <v>412</v>
      </c>
      <c r="F144" t="s">
        <v>17</v>
      </c>
      <c r="G144" t="s">
        <v>87</v>
      </c>
      <c r="H144" s="2">
        <v>1000</v>
      </c>
      <c r="I144" s="2">
        <v>10000</v>
      </c>
    </row>
    <row r="145" spans="1:9" x14ac:dyDescent="0.25">
      <c r="A145" t="s">
        <v>413</v>
      </c>
      <c r="B145" t="s">
        <v>414</v>
      </c>
      <c r="C145" s="1" t="s">
        <v>401</v>
      </c>
      <c r="D145" s="1">
        <v>46112</v>
      </c>
      <c r="E145" t="s">
        <v>415</v>
      </c>
      <c r="F145" t="s">
        <v>561</v>
      </c>
      <c r="G145" t="s">
        <v>416</v>
      </c>
      <c r="H145" s="2">
        <v>800</v>
      </c>
      <c r="I145" s="2">
        <v>4800</v>
      </c>
    </row>
    <row r="146" spans="1:9" x14ac:dyDescent="0.25">
      <c r="A146" t="s">
        <v>417</v>
      </c>
      <c r="B146" t="s">
        <v>418</v>
      </c>
      <c r="C146" s="1" t="s">
        <v>401</v>
      </c>
      <c r="D146" s="1">
        <v>46234</v>
      </c>
      <c r="E146" t="s">
        <v>419</v>
      </c>
      <c r="F146" t="s">
        <v>17</v>
      </c>
      <c r="G146" t="s">
        <v>328</v>
      </c>
      <c r="H146" s="2">
        <v>1000</v>
      </c>
      <c r="I146" s="2">
        <v>10000</v>
      </c>
    </row>
    <row r="147" spans="1:9" x14ac:dyDescent="0.25">
      <c r="A147" t="s">
        <v>420</v>
      </c>
      <c r="B147" t="s">
        <v>421</v>
      </c>
      <c r="C147" s="1" t="s">
        <v>401</v>
      </c>
      <c r="D147" s="1">
        <v>46234</v>
      </c>
      <c r="E147" t="s">
        <v>422</v>
      </c>
      <c r="F147" t="s">
        <v>17</v>
      </c>
      <c r="G147" t="s">
        <v>328</v>
      </c>
      <c r="H147" s="2">
        <v>1000</v>
      </c>
      <c r="I147" s="2">
        <v>10000</v>
      </c>
    </row>
    <row r="148" spans="1:9" x14ac:dyDescent="0.25">
      <c r="A148" t="s">
        <v>423</v>
      </c>
      <c r="B148" t="s">
        <v>424</v>
      </c>
      <c r="C148" s="1" t="s">
        <v>401</v>
      </c>
      <c r="D148" s="1">
        <v>46112</v>
      </c>
      <c r="E148" t="s">
        <v>425</v>
      </c>
      <c r="F148" t="s">
        <v>561</v>
      </c>
      <c r="G148" t="s">
        <v>87</v>
      </c>
      <c r="H148" s="2">
        <v>600</v>
      </c>
      <c r="I148" s="2">
        <v>3600</v>
      </c>
    </row>
    <row r="149" spans="1:9" x14ac:dyDescent="0.25">
      <c r="A149" t="s">
        <v>426</v>
      </c>
      <c r="B149" t="s">
        <v>427</v>
      </c>
      <c r="C149" s="1" t="s">
        <v>401</v>
      </c>
      <c r="D149" s="1">
        <v>46234</v>
      </c>
      <c r="E149" t="s">
        <v>428</v>
      </c>
      <c r="F149" t="s">
        <v>17</v>
      </c>
      <c r="G149" t="s">
        <v>429</v>
      </c>
      <c r="H149" s="2">
        <v>750</v>
      </c>
      <c r="I149" s="2">
        <v>7500</v>
      </c>
    </row>
    <row r="150" spans="1:9" x14ac:dyDescent="0.25">
      <c r="A150" t="s">
        <v>430</v>
      </c>
      <c r="B150" t="s">
        <v>431</v>
      </c>
      <c r="C150" s="1" t="s">
        <v>401</v>
      </c>
      <c r="D150" s="1">
        <v>46034</v>
      </c>
      <c r="E150" t="s">
        <v>119</v>
      </c>
      <c r="F150" t="s">
        <v>348</v>
      </c>
      <c r="G150" t="s">
        <v>120</v>
      </c>
      <c r="H150" s="2">
        <v>800</v>
      </c>
      <c r="I150" s="2">
        <v>2800</v>
      </c>
    </row>
    <row r="151" spans="1:9" x14ac:dyDescent="0.25">
      <c r="A151" t="s">
        <v>432</v>
      </c>
      <c r="B151" t="s">
        <v>433</v>
      </c>
      <c r="C151" s="1" t="s">
        <v>401</v>
      </c>
      <c r="D151" s="1">
        <v>46112</v>
      </c>
      <c r="E151" t="s">
        <v>434</v>
      </c>
      <c r="F151" t="s">
        <v>561</v>
      </c>
      <c r="G151" t="s">
        <v>435</v>
      </c>
      <c r="H151" s="2">
        <v>700</v>
      </c>
      <c r="I151" s="2">
        <v>4200</v>
      </c>
    </row>
    <row r="152" spans="1:9" x14ac:dyDescent="0.25">
      <c r="A152" t="s">
        <v>436</v>
      </c>
      <c r="B152" t="s">
        <v>437</v>
      </c>
      <c r="C152" s="1" t="s">
        <v>401</v>
      </c>
      <c r="D152" s="1">
        <v>46112</v>
      </c>
      <c r="E152" t="s">
        <v>438</v>
      </c>
      <c r="F152" t="s">
        <v>561</v>
      </c>
      <c r="G152" t="s">
        <v>116</v>
      </c>
      <c r="H152" s="2">
        <v>800</v>
      </c>
      <c r="I152" s="2">
        <v>4800</v>
      </c>
    </row>
    <row r="153" spans="1:9" x14ac:dyDescent="0.25">
      <c r="A153" t="s">
        <v>439</v>
      </c>
      <c r="B153" t="s">
        <v>440</v>
      </c>
      <c r="C153" s="1" t="s">
        <v>401</v>
      </c>
      <c r="D153" s="1">
        <v>46173</v>
      </c>
      <c r="E153" t="s">
        <v>441</v>
      </c>
      <c r="F153" t="s">
        <v>561</v>
      </c>
      <c r="G153" t="s">
        <v>442</v>
      </c>
      <c r="H153" s="2">
        <v>700</v>
      </c>
      <c r="I153" s="2">
        <v>5600</v>
      </c>
    </row>
    <row r="154" spans="1:9" x14ac:dyDescent="0.25">
      <c r="A154" t="s">
        <v>992</v>
      </c>
      <c r="B154" t="s">
        <v>443</v>
      </c>
      <c r="C154" s="1" t="s">
        <v>401</v>
      </c>
      <c r="D154" s="1">
        <v>46112</v>
      </c>
      <c r="E154" t="s">
        <v>444</v>
      </c>
      <c r="F154" t="s">
        <v>561</v>
      </c>
      <c r="G154" t="s">
        <v>49</v>
      </c>
      <c r="H154" s="2">
        <v>600</v>
      </c>
      <c r="I154" s="2">
        <v>3600</v>
      </c>
    </row>
    <row r="155" spans="1:9" x14ac:dyDescent="0.25">
      <c r="A155" t="s">
        <v>445</v>
      </c>
      <c r="B155" t="s">
        <v>446</v>
      </c>
      <c r="C155" s="1" t="s">
        <v>401</v>
      </c>
      <c r="D155" s="1">
        <v>46234</v>
      </c>
      <c r="E155" t="s">
        <v>447</v>
      </c>
      <c r="F155" t="s">
        <v>17</v>
      </c>
      <c r="G155" t="s">
        <v>345</v>
      </c>
      <c r="H155" s="2">
        <v>800</v>
      </c>
      <c r="I155" s="2">
        <v>8000</v>
      </c>
    </row>
    <row r="156" spans="1:9" x14ac:dyDescent="0.25">
      <c r="A156" t="s">
        <v>993</v>
      </c>
      <c r="B156" t="s">
        <v>448</v>
      </c>
      <c r="C156" s="1" t="s">
        <v>401</v>
      </c>
      <c r="D156" s="1">
        <v>46173</v>
      </c>
      <c r="E156" t="s">
        <v>353</v>
      </c>
      <c r="F156" t="s">
        <v>348</v>
      </c>
      <c r="G156" t="s">
        <v>328</v>
      </c>
      <c r="H156" s="2">
        <v>1000</v>
      </c>
      <c r="I156" s="2">
        <v>8000</v>
      </c>
    </row>
    <row r="157" spans="1:9" x14ac:dyDescent="0.25">
      <c r="A157" t="s">
        <v>449</v>
      </c>
      <c r="B157" t="s">
        <v>450</v>
      </c>
      <c r="C157" s="1" t="s">
        <v>401</v>
      </c>
      <c r="D157" s="1">
        <v>46234</v>
      </c>
      <c r="E157" t="s">
        <v>451</v>
      </c>
      <c r="F157" t="s">
        <v>17</v>
      </c>
      <c r="G157" t="s">
        <v>452</v>
      </c>
      <c r="H157" s="2">
        <v>800</v>
      </c>
      <c r="I157" s="2">
        <v>8000</v>
      </c>
    </row>
    <row r="158" spans="1:9" x14ac:dyDescent="0.25">
      <c r="A158" t="s">
        <v>453</v>
      </c>
      <c r="B158" t="s">
        <v>454</v>
      </c>
      <c r="C158" s="1" t="s">
        <v>401</v>
      </c>
      <c r="D158" s="1">
        <v>46234</v>
      </c>
      <c r="E158" t="s">
        <v>451</v>
      </c>
      <c r="F158" t="s">
        <v>17</v>
      </c>
      <c r="G158" t="s">
        <v>452</v>
      </c>
      <c r="H158" s="2">
        <v>800</v>
      </c>
      <c r="I158" s="2">
        <v>8000</v>
      </c>
    </row>
    <row r="159" spans="1:9" x14ac:dyDescent="0.25">
      <c r="A159" t="s">
        <v>455</v>
      </c>
      <c r="B159" t="s">
        <v>456</v>
      </c>
      <c r="C159" s="1" t="s">
        <v>401</v>
      </c>
      <c r="D159" s="1">
        <v>46112</v>
      </c>
      <c r="E159" t="s">
        <v>457</v>
      </c>
      <c r="F159" t="s">
        <v>561</v>
      </c>
      <c r="G159" t="s">
        <v>69</v>
      </c>
      <c r="H159" s="2">
        <v>1000</v>
      </c>
      <c r="I159" s="2">
        <v>6000</v>
      </c>
    </row>
    <row r="160" spans="1:9" x14ac:dyDescent="0.25">
      <c r="A160" t="s">
        <v>994</v>
      </c>
      <c r="B160" t="s">
        <v>458</v>
      </c>
      <c r="C160" s="1" t="s">
        <v>401</v>
      </c>
      <c r="D160" s="1">
        <v>46096</v>
      </c>
      <c r="E160" t="s">
        <v>459</v>
      </c>
      <c r="F160" t="s">
        <v>561</v>
      </c>
      <c r="G160" t="s">
        <v>69</v>
      </c>
      <c r="H160" s="2">
        <v>600</v>
      </c>
      <c r="I160" s="2">
        <v>3300</v>
      </c>
    </row>
    <row r="161" spans="1:9" x14ac:dyDescent="0.25">
      <c r="A161" t="s">
        <v>460</v>
      </c>
      <c r="B161" t="s">
        <v>461</v>
      </c>
      <c r="C161" s="1" t="s">
        <v>401</v>
      </c>
      <c r="D161" s="1">
        <v>46234</v>
      </c>
      <c r="E161" t="s">
        <v>462</v>
      </c>
      <c r="F161" t="s">
        <v>17</v>
      </c>
      <c r="G161" t="s">
        <v>87</v>
      </c>
      <c r="H161" s="2">
        <v>600</v>
      </c>
      <c r="I161" s="2">
        <v>6000</v>
      </c>
    </row>
    <row r="162" spans="1:9" x14ac:dyDescent="0.25">
      <c r="A162" t="s">
        <v>463</v>
      </c>
      <c r="B162" t="s">
        <v>464</v>
      </c>
      <c r="C162" s="1" t="s">
        <v>401</v>
      </c>
      <c r="D162" s="1">
        <v>46112</v>
      </c>
      <c r="E162" t="s">
        <v>465</v>
      </c>
      <c r="F162" t="s">
        <v>561</v>
      </c>
      <c r="G162" t="s">
        <v>116</v>
      </c>
      <c r="H162" s="2">
        <v>800</v>
      </c>
      <c r="I162" s="2">
        <v>4800</v>
      </c>
    </row>
    <row r="163" spans="1:9" x14ac:dyDescent="0.25">
      <c r="A163" t="s">
        <v>466</v>
      </c>
      <c r="B163" t="s">
        <v>467</v>
      </c>
      <c r="C163" s="1" t="s">
        <v>401</v>
      </c>
      <c r="D163" s="1">
        <v>46234</v>
      </c>
      <c r="E163" t="s">
        <v>468</v>
      </c>
      <c r="F163" t="s">
        <v>17</v>
      </c>
      <c r="G163" t="s">
        <v>370</v>
      </c>
      <c r="H163" s="2">
        <v>600</v>
      </c>
      <c r="I163" s="2">
        <v>6000</v>
      </c>
    </row>
    <row r="164" spans="1:9" x14ac:dyDescent="0.25">
      <c r="A164" t="s">
        <v>469</v>
      </c>
      <c r="B164" t="s">
        <v>470</v>
      </c>
      <c r="C164" s="1" t="s">
        <v>401</v>
      </c>
      <c r="D164" s="1">
        <v>46063</v>
      </c>
      <c r="E164" t="s">
        <v>471</v>
      </c>
      <c r="F164" t="s">
        <v>348</v>
      </c>
      <c r="G164" t="s">
        <v>472</v>
      </c>
      <c r="H164" s="2">
        <v>700</v>
      </c>
      <c r="I164" s="2">
        <v>3150</v>
      </c>
    </row>
    <row r="165" spans="1:9" x14ac:dyDescent="0.25">
      <c r="A165" t="s">
        <v>473</v>
      </c>
      <c r="B165" t="s">
        <v>474</v>
      </c>
      <c r="C165" s="1" t="s">
        <v>401</v>
      </c>
      <c r="D165" s="1">
        <v>46234</v>
      </c>
      <c r="E165" t="s">
        <v>475</v>
      </c>
      <c r="F165" t="s">
        <v>17</v>
      </c>
      <c r="G165" t="s">
        <v>328</v>
      </c>
      <c r="H165" s="2">
        <v>1000</v>
      </c>
      <c r="I165" s="2">
        <v>10000</v>
      </c>
    </row>
    <row r="166" spans="1:9" x14ac:dyDescent="0.25">
      <c r="A166" t="s">
        <v>476</v>
      </c>
      <c r="B166" t="s">
        <v>477</v>
      </c>
      <c r="C166" s="1" t="s">
        <v>401</v>
      </c>
      <c r="D166" s="1">
        <v>46203</v>
      </c>
      <c r="E166" t="s">
        <v>478</v>
      </c>
      <c r="F166" t="s">
        <v>17</v>
      </c>
      <c r="G166" t="s">
        <v>343</v>
      </c>
      <c r="H166" s="2">
        <v>600</v>
      </c>
      <c r="I166" s="2">
        <v>5400</v>
      </c>
    </row>
    <row r="167" spans="1:9" x14ac:dyDescent="0.25">
      <c r="A167" t="s">
        <v>479</v>
      </c>
      <c r="B167" t="s">
        <v>480</v>
      </c>
      <c r="C167" s="1" t="s">
        <v>401</v>
      </c>
      <c r="D167" s="1">
        <v>46234</v>
      </c>
      <c r="E167" t="s">
        <v>451</v>
      </c>
      <c r="F167" t="s">
        <v>17</v>
      </c>
      <c r="G167" t="s">
        <v>452</v>
      </c>
      <c r="H167" s="2">
        <v>800</v>
      </c>
      <c r="I167" s="2">
        <v>8000</v>
      </c>
    </row>
    <row r="168" spans="1:9" x14ac:dyDescent="0.25">
      <c r="A168" t="s">
        <v>481</v>
      </c>
      <c r="B168" t="s">
        <v>482</v>
      </c>
      <c r="C168" s="1" t="s">
        <v>401</v>
      </c>
      <c r="D168" s="1">
        <v>46112</v>
      </c>
      <c r="E168" t="s">
        <v>483</v>
      </c>
      <c r="F168" t="s">
        <v>561</v>
      </c>
      <c r="G168" t="s">
        <v>484</v>
      </c>
      <c r="H168" s="2">
        <v>800</v>
      </c>
      <c r="I168" s="2">
        <v>4800</v>
      </c>
    </row>
    <row r="169" spans="1:9" x14ac:dyDescent="0.25">
      <c r="A169" t="s">
        <v>485</v>
      </c>
      <c r="B169" t="s">
        <v>486</v>
      </c>
      <c r="C169" s="1" t="s">
        <v>401</v>
      </c>
      <c r="D169" s="1">
        <v>46173</v>
      </c>
      <c r="E169" t="s">
        <v>487</v>
      </c>
      <c r="F169" t="s">
        <v>561</v>
      </c>
      <c r="G169" t="s">
        <v>484</v>
      </c>
      <c r="H169" s="2">
        <v>700</v>
      </c>
      <c r="I169" s="2">
        <v>5600</v>
      </c>
    </row>
    <row r="170" spans="1:9" x14ac:dyDescent="0.25">
      <c r="A170" t="s">
        <v>488</v>
      </c>
      <c r="B170" t="s">
        <v>489</v>
      </c>
      <c r="C170" s="1" t="s">
        <v>401</v>
      </c>
      <c r="D170" s="1">
        <v>46234</v>
      </c>
      <c r="E170" t="s">
        <v>490</v>
      </c>
      <c r="F170" t="s">
        <v>17</v>
      </c>
      <c r="G170" t="s">
        <v>328</v>
      </c>
      <c r="H170" s="2">
        <v>1000</v>
      </c>
      <c r="I170" s="2">
        <v>10000</v>
      </c>
    </row>
    <row r="171" spans="1:9" x14ac:dyDescent="0.25">
      <c r="A171" t="s">
        <v>491</v>
      </c>
      <c r="B171" t="s">
        <v>492</v>
      </c>
      <c r="C171" s="1" t="s">
        <v>401</v>
      </c>
      <c r="D171" s="1">
        <v>46234</v>
      </c>
      <c r="E171" t="s">
        <v>493</v>
      </c>
      <c r="F171" t="s">
        <v>17</v>
      </c>
      <c r="G171" t="s">
        <v>273</v>
      </c>
      <c r="H171" s="2">
        <v>800</v>
      </c>
      <c r="I171" s="2">
        <v>8000</v>
      </c>
    </row>
    <row r="172" spans="1:9" x14ac:dyDescent="0.25">
      <c r="A172" t="s">
        <v>494</v>
      </c>
      <c r="B172" t="s">
        <v>495</v>
      </c>
      <c r="C172" s="1" t="s">
        <v>401</v>
      </c>
      <c r="D172" s="1">
        <v>46203</v>
      </c>
      <c r="E172" t="s">
        <v>496</v>
      </c>
      <c r="F172" t="s">
        <v>17</v>
      </c>
      <c r="G172" t="s">
        <v>69</v>
      </c>
      <c r="H172" s="2">
        <v>600</v>
      </c>
      <c r="I172" s="2">
        <v>5400</v>
      </c>
    </row>
    <row r="173" spans="1:9" x14ac:dyDescent="0.25">
      <c r="A173" t="s">
        <v>497</v>
      </c>
      <c r="B173" t="s">
        <v>498</v>
      </c>
      <c r="C173" s="1" t="s">
        <v>401</v>
      </c>
      <c r="D173" s="1">
        <v>46203</v>
      </c>
      <c r="E173" t="s">
        <v>499</v>
      </c>
      <c r="F173" t="s">
        <v>17</v>
      </c>
      <c r="G173" t="s">
        <v>58</v>
      </c>
      <c r="H173" s="2">
        <v>600</v>
      </c>
      <c r="I173" s="2">
        <v>5400</v>
      </c>
    </row>
    <row r="174" spans="1:9" x14ac:dyDescent="0.25">
      <c r="A174" t="s">
        <v>500</v>
      </c>
      <c r="B174" t="s">
        <v>501</v>
      </c>
      <c r="C174" s="1" t="s">
        <v>401</v>
      </c>
      <c r="D174" s="1">
        <v>46112</v>
      </c>
      <c r="E174" t="s">
        <v>502</v>
      </c>
      <c r="F174" t="s">
        <v>561</v>
      </c>
      <c r="G174" t="s">
        <v>503</v>
      </c>
      <c r="H174" s="2">
        <v>800</v>
      </c>
      <c r="I174" s="2">
        <v>4800</v>
      </c>
    </row>
    <row r="175" spans="1:9" x14ac:dyDescent="0.25">
      <c r="A175" t="s">
        <v>504</v>
      </c>
      <c r="B175" t="s">
        <v>505</v>
      </c>
      <c r="C175" s="1" t="s">
        <v>401</v>
      </c>
      <c r="D175" s="1">
        <v>46234</v>
      </c>
      <c r="E175" t="s">
        <v>451</v>
      </c>
      <c r="F175" t="s">
        <v>17</v>
      </c>
      <c r="G175" t="s">
        <v>452</v>
      </c>
      <c r="H175" s="2">
        <v>800</v>
      </c>
      <c r="I175" s="2">
        <v>8000</v>
      </c>
    </row>
    <row r="176" spans="1:9" x14ac:dyDescent="0.25">
      <c r="A176" t="s">
        <v>506</v>
      </c>
      <c r="B176" t="s">
        <v>507</v>
      </c>
      <c r="C176" s="1" t="s">
        <v>401</v>
      </c>
      <c r="D176" s="1">
        <v>46234</v>
      </c>
      <c r="E176" t="s">
        <v>451</v>
      </c>
      <c r="F176" t="s">
        <v>17</v>
      </c>
      <c r="G176" t="s">
        <v>452</v>
      </c>
      <c r="H176" s="2">
        <v>800</v>
      </c>
      <c r="I176" s="2">
        <v>8000</v>
      </c>
    </row>
    <row r="177" spans="1:9" x14ac:dyDescent="0.25">
      <c r="A177" t="s">
        <v>508</v>
      </c>
      <c r="B177" t="s">
        <v>509</v>
      </c>
      <c r="C177" s="1" t="s">
        <v>401</v>
      </c>
      <c r="D177" s="1">
        <v>46234</v>
      </c>
      <c r="E177" t="s">
        <v>412</v>
      </c>
      <c r="F177" t="s">
        <v>17</v>
      </c>
      <c r="G177" t="s">
        <v>87</v>
      </c>
      <c r="H177" s="2">
        <v>600</v>
      </c>
      <c r="I177" s="2">
        <v>6000</v>
      </c>
    </row>
    <row r="178" spans="1:9" x14ac:dyDescent="0.25">
      <c r="A178" t="s">
        <v>510</v>
      </c>
      <c r="B178" t="s">
        <v>511</v>
      </c>
      <c r="C178" s="1" t="s">
        <v>401</v>
      </c>
      <c r="D178" s="1">
        <v>46234</v>
      </c>
      <c r="E178" t="s">
        <v>512</v>
      </c>
      <c r="F178" t="s">
        <v>17</v>
      </c>
      <c r="G178" t="s">
        <v>442</v>
      </c>
      <c r="H178" s="2">
        <v>600</v>
      </c>
      <c r="I178" s="2">
        <v>6000</v>
      </c>
    </row>
    <row r="179" spans="1:9" x14ac:dyDescent="0.25">
      <c r="A179" t="s">
        <v>513</v>
      </c>
      <c r="B179" t="s">
        <v>514</v>
      </c>
      <c r="C179" s="1" t="s">
        <v>401</v>
      </c>
      <c r="D179" s="1">
        <v>46234</v>
      </c>
      <c r="E179" t="s">
        <v>515</v>
      </c>
      <c r="F179" t="s">
        <v>17</v>
      </c>
      <c r="G179" t="s">
        <v>278</v>
      </c>
      <c r="H179" s="2">
        <v>600</v>
      </c>
      <c r="I179" s="2">
        <v>6000</v>
      </c>
    </row>
    <row r="180" spans="1:9" x14ac:dyDescent="0.25">
      <c r="A180" t="s">
        <v>516</v>
      </c>
      <c r="B180" t="s">
        <v>517</v>
      </c>
      <c r="C180" s="1" t="s">
        <v>401</v>
      </c>
      <c r="D180" s="1">
        <v>46081</v>
      </c>
      <c r="E180" t="s">
        <v>518</v>
      </c>
      <c r="F180" t="s">
        <v>561</v>
      </c>
      <c r="G180" t="s">
        <v>519</v>
      </c>
      <c r="H180" s="2">
        <v>600</v>
      </c>
      <c r="I180" s="2">
        <v>3000</v>
      </c>
    </row>
    <row r="181" spans="1:9" x14ac:dyDescent="0.25">
      <c r="A181" t="s">
        <v>520</v>
      </c>
      <c r="B181" t="s">
        <v>521</v>
      </c>
      <c r="C181" s="1" t="s">
        <v>401</v>
      </c>
      <c r="D181" s="1">
        <v>46234</v>
      </c>
      <c r="E181" t="s">
        <v>329</v>
      </c>
      <c r="F181" t="s">
        <v>17</v>
      </c>
      <c r="G181" t="s">
        <v>328</v>
      </c>
      <c r="H181" s="2">
        <v>1000</v>
      </c>
      <c r="I181" s="2">
        <v>10000</v>
      </c>
    </row>
    <row r="182" spans="1:9" x14ac:dyDescent="0.25">
      <c r="A182" t="s">
        <v>522</v>
      </c>
      <c r="B182" t="s">
        <v>523</v>
      </c>
      <c r="C182" s="1" t="s">
        <v>401</v>
      </c>
      <c r="D182" s="1">
        <v>46112</v>
      </c>
      <c r="E182" t="s">
        <v>524</v>
      </c>
      <c r="F182" t="s">
        <v>561</v>
      </c>
      <c r="G182" t="s">
        <v>525</v>
      </c>
      <c r="H182" s="2">
        <v>1000</v>
      </c>
      <c r="I182" s="2">
        <v>6000</v>
      </c>
    </row>
    <row r="183" spans="1:9" x14ac:dyDescent="0.25">
      <c r="A183" t="s">
        <v>526</v>
      </c>
      <c r="B183" t="s">
        <v>527</v>
      </c>
      <c r="C183" s="1" t="s">
        <v>401</v>
      </c>
      <c r="D183" s="1">
        <v>46234</v>
      </c>
      <c r="E183" t="s">
        <v>528</v>
      </c>
      <c r="F183" t="s">
        <v>17</v>
      </c>
      <c r="G183" t="s">
        <v>273</v>
      </c>
      <c r="H183" s="2">
        <v>600</v>
      </c>
      <c r="I183" s="2">
        <v>6000</v>
      </c>
    </row>
    <row r="184" spans="1:9" x14ac:dyDescent="0.25">
      <c r="A184" t="s">
        <v>529</v>
      </c>
      <c r="B184" t="s">
        <v>530</v>
      </c>
      <c r="C184" s="1" t="s">
        <v>401</v>
      </c>
      <c r="D184" s="1">
        <v>46112</v>
      </c>
      <c r="E184" t="s">
        <v>531</v>
      </c>
      <c r="F184" t="s">
        <v>561</v>
      </c>
      <c r="G184" t="s">
        <v>49</v>
      </c>
      <c r="H184" s="2">
        <v>600</v>
      </c>
      <c r="I184" s="2">
        <v>3600</v>
      </c>
    </row>
    <row r="185" spans="1:9" x14ac:dyDescent="0.25">
      <c r="A185" t="s">
        <v>532</v>
      </c>
      <c r="B185" t="s">
        <v>533</v>
      </c>
      <c r="C185" s="1" t="s">
        <v>401</v>
      </c>
      <c r="D185" s="1">
        <v>46081</v>
      </c>
      <c r="E185" t="s">
        <v>534</v>
      </c>
      <c r="F185" t="s">
        <v>561</v>
      </c>
      <c r="G185" t="s">
        <v>58</v>
      </c>
      <c r="H185" s="2">
        <v>600</v>
      </c>
      <c r="I185" s="2">
        <v>3000</v>
      </c>
    </row>
    <row r="186" spans="1:9" x14ac:dyDescent="0.25">
      <c r="A186" t="s">
        <v>535</v>
      </c>
      <c r="B186" t="s">
        <v>536</v>
      </c>
      <c r="C186" s="1" t="s">
        <v>401</v>
      </c>
      <c r="D186" s="1">
        <v>46234</v>
      </c>
      <c r="E186" t="s">
        <v>537</v>
      </c>
      <c r="F186" t="s">
        <v>17</v>
      </c>
      <c r="G186" t="s">
        <v>328</v>
      </c>
      <c r="H186" s="2">
        <v>1000</v>
      </c>
      <c r="I186" s="2">
        <v>10000</v>
      </c>
    </row>
    <row r="187" spans="1:9" x14ac:dyDescent="0.25">
      <c r="A187" t="s">
        <v>538</v>
      </c>
      <c r="B187" t="s">
        <v>539</v>
      </c>
      <c r="C187" s="1" t="s">
        <v>401</v>
      </c>
      <c r="D187" s="1">
        <v>46234</v>
      </c>
      <c r="E187" t="s">
        <v>540</v>
      </c>
      <c r="F187" t="s">
        <v>17</v>
      </c>
      <c r="G187" t="s">
        <v>370</v>
      </c>
      <c r="H187" s="2">
        <v>600</v>
      </c>
      <c r="I187" s="2">
        <v>6000</v>
      </c>
    </row>
    <row r="188" spans="1:9" x14ac:dyDescent="0.25">
      <c r="A188" t="s">
        <v>541</v>
      </c>
      <c r="B188" t="s">
        <v>542</v>
      </c>
      <c r="C188" s="1" t="s">
        <v>401</v>
      </c>
      <c r="D188" s="1">
        <v>46203</v>
      </c>
      <c r="E188" t="s">
        <v>543</v>
      </c>
      <c r="F188" t="s">
        <v>17</v>
      </c>
      <c r="G188" t="s">
        <v>344</v>
      </c>
      <c r="H188" s="2">
        <v>600</v>
      </c>
      <c r="I188" s="2">
        <v>5400</v>
      </c>
    </row>
    <row r="189" spans="1:9" x14ac:dyDescent="0.25">
      <c r="A189" t="s">
        <v>544</v>
      </c>
      <c r="B189" t="s">
        <v>545</v>
      </c>
      <c r="C189" s="1" t="s">
        <v>401</v>
      </c>
      <c r="D189" s="1">
        <v>46081</v>
      </c>
      <c r="E189" t="s">
        <v>546</v>
      </c>
      <c r="F189" t="s">
        <v>561</v>
      </c>
      <c r="G189" t="s">
        <v>116</v>
      </c>
      <c r="H189" s="2">
        <v>800</v>
      </c>
      <c r="I189" s="2">
        <v>4000</v>
      </c>
    </row>
    <row r="190" spans="1:9" x14ac:dyDescent="0.25">
      <c r="A190" t="s">
        <v>547</v>
      </c>
      <c r="B190" t="s">
        <v>548</v>
      </c>
      <c r="C190" s="1" t="s">
        <v>401</v>
      </c>
      <c r="D190" s="1">
        <v>46203</v>
      </c>
      <c r="E190" t="s">
        <v>549</v>
      </c>
      <c r="F190" t="s">
        <v>17</v>
      </c>
      <c r="G190" t="s">
        <v>273</v>
      </c>
      <c r="H190" s="2">
        <v>600</v>
      </c>
      <c r="I190" s="2">
        <v>5400</v>
      </c>
    </row>
    <row r="191" spans="1:9" x14ac:dyDescent="0.25">
      <c r="A191" t="s">
        <v>550</v>
      </c>
      <c r="B191" t="s">
        <v>551</v>
      </c>
      <c r="C191" s="1" t="s">
        <v>401</v>
      </c>
      <c r="D191" s="1">
        <v>46234</v>
      </c>
      <c r="E191" t="s">
        <v>490</v>
      </c>
      <c r="F191" t="s">
        <v>17</v>
      </c>
      <c r="G191" t="s">
        <v>328</v>
      </c>
      <c r="H191" s="2">
        <v>1000</v>
      </c>
      <c r="I191" s="2">
        <v>10000</v>
      </c>
    </row>
    <row r="192" spans="1:9" x14ac:dyDescent="0.25">
      <c r="A192" t="s">
        <v>552</v>
      </c>
      <c r="B192" t="s">
        <v>553</v>
      </c>
      <c r="C192" s="1" t="s">
        <v>401</v>
      </c>
      <c r="D192" s="1">
        <v>46203</v>
      </c>
      <c r="E192" t="s">
        <v>554</v>
      </c>
      <c r="F192" t="s">
        <v>17</v>
      </c>
      <c r="G192" t="s">
        <v>335</v>
      </c>
      <c r="H192" s="2">
        <v>600</v>
      </c>
      <c r="I192" s="2">
        <v>5400</v>
      </c>
    </row>
    <row r="193" spans="1:9" x14ac:dyDescent="0.25">
      <c r="A193" t="s">
        <v>555</v>
      </c>
      <c r="B193" t="s">
        <v>556</v>
      </c>
      <c r="C193" s="1" t="s">
        <v>401</v>
      </c>
      <c r="D193" s="1">
        <v>46112</v>
      </c>
      <c r="E193" t="s">
        <v>557</v>
      </c>
      <c r="F193" t="s">
        <v>561</v>
      </c>
      <c r="G193" t="s">
        <v>416</v>
      </c>
      <c r="H193" s="2">
        <v>800</v>
      </c>
      <c r="I193" s="2">
        <v>4800</v>
      </c>
    </row>
    <row r="194" spans="1:9" x14ac:dyDescent="0.25">
      <c r="A194" t="s">
        <v>558</v>
      </c>
      <c r="B194" t="s">
        <v>559</v>
      </c>
      <c r="C194" s="1" t="s">
        <v>401</v>
      </c>
      <c r="D194" s="1">
        <v>46053</v>
      </c>
      <c r="E194" t="s">
        <v>560</v>
      </c>
      <c r="F194" t="s">
        <v>561</v>
      </c>
      <c r="G194" t="s">
        <v>28</v>
      </c>
      <c r="H194" s="2">
        <v>600</v>
      </c>
      <c r="I194" s="2">
        <v>2400</v>
      </c>
    </row>
    <row r="195" spans="1:9" x14ac:dyDescent="0.25">
      <c r="A195" t="s">
        <v>562</v>
      </c>
      <c r="B195" t="s">
        <v>563</v>
      </c>
      <c r="C195" s="1" t="s">
        <v>401</v>
      </c>
      <c r="D195" s="1">
        <v>46112</v>
      </c>
      <c r="E195" t="s">
        <v>540</v>
      </c>
      <c r="F195" t="s">
        <v>561</v>
      </c>
      <c r="G195" t="s">
        <v>370</v>
      </c>
      <c r="H195" s="2">
        <v>600</v>
      </c>
      <c r="I195" s="2">
        <v>3600</v>
      </c>
    </row>
    <row r="196" spans="1:9" x14ac:dyDescent="0.25">
      <c r="A196" t="s">
        <v>995</v>
      </c>
      <c r="B196" t="s">
        <v>564</v>
      </c>
      <c r="C196" s="1" t="s">
        <v>401</v>
      </c>
      <c r="D196" s="1">
        <v>46053</v>
      </c>
      <c r="E196" t="s">
        <v>565</v>
      </c>
      <c r="F196" t="s">
        <v>561</v>
      </c>
      <c r="G196" t="s">
        <v>116</v>
      </c>
      <c r="H196" s="2">
        <v>800</v>
      </c>
      <c r="I196" s="2">
        <v>3200</v>
      </c>
    </row>
    <row r="197" spans="1:9" x14ac:dyDescent="0.25">
      <c r="A197" t="s">
        <v>378</v>
      </c>
      <c r="B197" t="s">
        <v>379</v>
      </c>
      <c r="C197" s="1" t="s">
        <v>380</v>
      </c>
      <c r="D197" s="1">
        <v>46068</v>
      </c>
      <c r="E197" t="s">
        <v>347</v>
      </c>
      <c r="F197" t="s">
        <v>561</v>
      </c>
      <c r="G197" t="s">
        <v>28</v>
      </c>
      <c r="H197" s="2">
        <v>600</v>
      </c>
      <c r="I197" s="2">
        <v>2400</v>
      </c>
    </row>
    <row r="198" spans="1:9" x14ac:dyDescent="0.25">
      <c r="A198" t="s">
        <v>381</v>
      </c>
      <c r="B198" t="s">
        <v>382</v>
      </c>
      <c r="C198" s="1" t="s">
        <v>380</v>
      </c>
      <c r="D198" s="1">
        <v>46218</v>
      </c>
      <c r="E198" t="s">
        <v>383</v>
      </c>
      <c r="F198" t="s">
        <v>17</v>
      </c>
      <c r="G198" t="s">
        <v>335</v>
      </c>
      <c r="H198" s="2">
        <v>600</v>
      </c>
      <c r="I198" s="2">
        <v>5400</v>
      </c>
    </row>
    <row r="199" spans="1:9" x14ac:dyDescent="0.25">
      <c r="A199" t="s">
        <v>384</v>
      </c>
      <c r="B199" t="s">
        <v>385</v>
      </c>
      <c r="C199" s="1" t="s">
        <v>380</v>
      </c>
      <c r="D199" s="1">
        <v>46127</v>
      </c>
      <c r="E199" t="s">
        <v>386</v>
      </c>
      <c r="F199" t="s">
        <v>561</v>
      </c>
      <c r="G199" t="s">
        <v>83</v>
      </c>
      <c r="H199" s="2">
        <v>600</v>
      </c>
      <c r="I199" s="2">
        <v>3600</v>
      </c>
    </row>
    <row r="200" spans="1:9" x14ac:dyDescent="0.25">
      <c r="A200" t="s">
        <v>387</v>
      </c>
      <c r="B200" t="s">
        <v>388</v>
      </c>
      <c r="C200" s="1" t="s">
        <v>380</v>
      </c>
      <c r="D200" s="1">
        <v>46096</v>
      </c>
      <c r="E200" t="s">
        <v>389</v>
      </c>
      <c r="F200" t="s">
        <v>561</v>
      </c>
      <c r="G200" t="s">
        <v>53</v>
      </c>
      <c r="H200" s="2">
        <v>600</v>
      </c>
      <c r="I200" s="2">
        <v>3000</v>
      </c>
    </row>
    <row r="201" spans="1:9" x14ac:dyDescent="0.25">
      <c r="A201" t="s">
        <v>390</v>
      </c>
      <c r="B201" t="s">
        <v>391</v>
      </c>
      <c r="C201" s="1" t="s">
        <v>380</v>
      </c>
      <c r="D201" s="1">
        <v>46068</v>
      </c>
      <c r="E201" t="s">
        <v>392</v>
      </c>
      <c r="F201" t="s">
        <v>561</v>
      </c>
      <c r="G201" t="s">
        <v>116</v>
      </c>
      <c r="H201" s="2">
        <v>800</v>
      </c>
      <c r="I201" s="2">
        <v>3200</v>
      </c>
    </row>
    <row r="202" spans="1:9" x14ac:dyDescent="0.25">
      <c r="A202" t="s">
        <v>393</v>
      </c>
      <c r="B202" t="s">
        <v>394</v>
      </c>
      <c r="C202" s="1" t="s">
        <v>380</v>
      </c>
      <c r="D202" s="1">
        <v>46249</v>
      </c>
      <c r="E202" t="s">
        <v>395</v>
      </c>
      <c r="F202" t="s">
        <v>17</v>
      </c>
      <c r="G202" t="s">
        <v>335</v>
      </c>
      <c r="H202" s="2">
        <v>600</v>
      </c>
      <c r="I202" s="2">
        <v>6000</v>
      </c>
    </row>
    <row r="203" spans="1:9" x14ac:dyDescent="0.25">
      <c r="A203" t="s">
        <v>396</v>
      </c>
      <c r="B203" t="s">
        <v>397</v>
      </c>
      <c r="C203" s="1" t="s">
        <v>380</v>
      </c>
      <c r="D203" s="1">
        <v>46188</v>
      </c>
      <c r="E203" t="s">
        <v>398</v>
      </c>
      <c r="F203" t="s">
        <v>561</v>
      </c>
      <c r="G203" t="s">
        <v>370</v>
      </c>
      <c r="H203" s="2">
        <v>600</v>
      </c>
      <c r="I203" s="2">
        <v>4800</v>
      </c>
    </row>
    <row r="204" spans="1:9" x14ac:dyDescent="0.25">
      <c r="A204" t="s">
        <v>363</v>
      </c>
      <c r="B204" t="s">
        <v>364</v>
      </c>
      <c r="C204" s="1" t="s">
        <v>365</v>
      </c>
      <c r="D204" s="1">
        <v>46203</v>
      </c>
      <c r="E204" t="s">
        <v>366</v>
      </c>
      <c r="F204" t="s">
        <v>17</v>
      </c>
      <c r="G204" t="s">
        <v>273</v>
      </c>
      <c r="H204" s="2">
        <v>600</v>
      </c>
      <c r="I204" s="2">
        <v>4800</v>
      </c>
    </row>
    <row r="205" spans="1:9" x14ac:dyDescent="0.25">
      <c r="A205" t="s">
        <v>367</v>
      </c>
      <c r="B205" t="s">
        <v>368</v>
      </c>
      <c r="C205" s="1" t="s">
        <v>365</v>
      </c>
      <c r="D205" s="1">
        <v>46053</v>
      </c>
      <c r="E205" t="s">
        <v>369</v>
      </c>
      <c r="F205" t="s">
        <v>348</v>
      </c>
      <c r="G205" t="s">
        <v>370</v>
      </c>
      <c r="H205" s="2">
        <v>600</v>
      </c>
      <c r="I205" s="2">
        <v>2400</v>
      </c>
    </row>
    <row r="206" spans="1:9" x14ac:dyDescent="0.25">
      <c r="A206" t="s">
        <v>991</v>
      </c>
      <c r="B206" t="s">
        <v>371</v>
      </c>
      <c r="C206" s="1" t="s">
        <v>365</v>
      </c>
      <c r="D206" s="1">
        <v>46112</v>
      </c>
      <c r="E206" t="s">
        <v>372</v>
      </c>
      <c r="F206" t="s">
        <v>561</v>
      </c>
      <c r="G206" t="s">
        <v>273</v>
      </c>
      <c r="H206" s="2">
        <v>600</v>
      </c>
      <c r="I206" s="2">
        <v>3000</v>
      </c>
    </row>
    <row r="207" spans="1:9" x14ac:dyDescent="0.25">
      <c r="A207" t="s">
        <v>373</v>
      </c>
      <c r="B207" t="s">
        <v>374</v>
      </c>
      <c r="C207" s="1" t="s">
        <v>365</v>
      </c>
      <c r="D207" s="1">
        <v>46173</v>
      </c>
      <c r="E207" t="s">
        <v>375</v>
      </c>
      <c r="F207" t="s">
        <v>561</v>
      </c>
      <c r="G207" t="s">
        <v>333</v>
      </c>
      <c r="H207" s="2">
        <v>600</v>
      </c>
      <c r="I207" s="2">
        <v>4200</v>
      </c>
    </row>
    <row r="208" spans="1:9" x14ac:dyDescent="0.25">
      <c r="A208" t="s">
        <v>376</v>
      </c>
      <c r="B208" t="s">
        <v>377</v>
      </c>
      <c r="C208" s="1" t="s">
        <v>365</v>
      </c>
      <c r="D208" s="1">
        <v>46142</v>
      </c>
      <c r="E208" t="s">
        <v>265</v>
      </c>
      <c r="F208" t="s">
        <v>561</v>
      </c>
      <c r="G208" t="s">
        <v>32</v>
      </c>
      <c r="H208" s="2">
        <v>700</v>
      </c>
      <c r="I208" s="2">
        <v>4200</v>
      </c>
    </row>
    <row r="209" spans="1:9" x14ac:dyDescent="0.25">
      <c r="A209" t="s">
        <v>990</v>
      </c>
      <c r="B209" t="s">
        <v>354</v>
      </c>
      <c r="C209" s="1" t="s">
        <v>355</v>
      </c>
      <c r="D209" s="1">
        <v>46157</v>
      </c>
      <c r="E209" t="s">
        <v>356</v>
      </c>
      <c r="F209" t="s">
        <v>561</v>
      </c>
      <c r="G209" t="s">
        <v>98</v>
      </c>
      <c r="H209" s="2">
        <v>600</v>
      </c>
      <c r="I209" s="2">
        <v>3600</v>
      </c>
    </row>
    <row r="210" spans="1:9" x14ac:dyDescent="0.25">
      <c r="A210" t="s">
        <v>357</v>
      </c>
      <c r="B210" t="s">
        <v>358</v>
      </c>
      <c r="C210" s="1" t="s">
        <v>355</v>
      </c>
      <c r="D210" s="1">
        <v>46280</v>
      </c>
      <c r="E210" t="s">
        <v>359</v>
      </c>
      <c r="F210" t="s">
        <v>17</v>
      </c>
      <c r="G210" t="s">
        <v>116</v>
      </c>
      <c r="H210" s="2">
        <v>800</v>
      </c>
      <c r="I210" s="2">
        <v>8000</v>
      </c>
    </row>
    <row r="211" spans="1:9" x14ac:dyDescent="0.25">
      <c r="A211" t="s">
        <v>360</v>
      </c>
      <c r="B211" t="s">
        <v>361</v>
      </c>
      <c r="C211" s="1" t="s">
        <v>355</v>
      </c>
      <c r="D211" s="1">
        <v>46218</v>
      </c>
      <c r="E211" t="s">
        <v>362</v>
      </c>
      <c r="F211" t="s">
        <v>17</v>
      </c>
      <c r="G211" t="s">
        <v>343</v>
      </c>
      <c r="H211" s="2">
        <v>1000</v>
      </c>
      <c r="I211" s="2">
        <v>8000</v>
      </c>
    </row>
    <row r="212" spans="1:9" x14ac:dyDescent="0.25">
      <c r="A212" t="s">
        <v>323</v>
      </c>
      <c r="B212" t="s">
        <v>324</v>
      </c>
      <c r="C212" s="1" t="s">
        <v>320</v>
      </c>
      <c r="D212" s="1">
        <v>46081</v>
      </c>
      <c r="E212" t="s">
        <v>325</v>
      </c>
      <c r="F212" t="s">
        <v>561</v>
      </c>
      <c r="G212" t="s">
        <v>156</v>
      </c>
      <c r="H212" s="2">
        <v>600</v>
      </c>
      <c r="I212" s="2">
        <v>1800</v>
      </c>
    </row>
    <row r="213" spans="1:9" x14ac:dyDescent="0.25">
      <c r="A213" t="s">
        <v>336</v>
      </c>
      <c r="B213" t="s">
        <v>337</v>
      </c>
      <c r="C213" s="1" t="s">
        <v>320</v>
      </c>
      <c r="D213" s="1">
        <v>46234</v>
      </c>
      <c r="E213" t="s">
        <v>338</v>
      </c>
      <c r="F213" t="s">
        <v>17</v>
      </c>
      <c r="G213" t="s">
        <v>339</v>
      </c>
      <c r="H213" s="2">
        <v>650</v>
      </c>
      <c r="I213" s="2">
        <v>5200</v>
      </c>
    </row>
    <row r="214" spans="1:9" x14ac:dyDescent="0.25">
      <c r="A214" t="s">
        <v>340</v>
      </c>
      <c r="B214" t="s">
        <v>341</v>
      </c>
      <c r="C214" s="1" t="s">
        <v>320</v>
      </c>
      <c r="D214" s="1">
        <v>46203</v>
      </c>
      <c r="E214" t="s">
        <v>342</v>
      </c>
      <c r="F214" t="s">
        <v>17</v>
      </c>
      <c r="G214" t="s">
        <v>343</v>
      </c>
      <c r="H214" s="2">
        <v>600</v>
      </c>
      <c r="I214" s="2">
        <v>4200</v>
      </c>
    </row>
    <row r="215" spans="1:9" x14ac:dyDescent="0.25">
      <c r="A215" t="s">
        <v>297</v>
      </c>
      <c r="B215" t="s">
        <v>298</v>
      </c>
      <c r="C215" s="1" t="s">
        <v>299</v>
      </c>
      <c r="D215" s="1">
        <v>46188</v>
      </c>
      <c r="E215" t="s">
        <v>300</v>
      </c>
      <c r="F215" t="s">
        <v>561</v>
      </c>
      <c r="G215" t="s">
        <v>301</v>
      </c>
      <c r="H215" s="2">
        <v>600</v>
      </c>
      <c r="I215" s="2">
        <v>3600</v>
      </c>
    </row>
    <row r="216" spans="1:9" x14ac:dyDescent="0.25">
      <c r="A216" t="s">
        <v>302</v>
      </c>
      <c r="B216" t="s">
        <v>303</v>
      </c>
      <c r="C216" s="1" t="s">
        <v>299</v>
      </c>
      <c r="D216" s="1">
        <v>46310</v>
      </c>
      <c r="E216" t="s">
        <v>304</v>
      </c>
      <c r="F216" t="s">
        <v>17</v>
      </c>
      <c r="G216" t="s">
        <v>164</v>
      </c>
      <c r="H216" s="2">
        <v>800</v>
      </c>
      <c r="I216" s="2">
        <v>8000</v>
      </c>
    </row>
    <row r="217" spans="1:9" x14ac:dyDescent="0.25">
      <c r="A217" t="s">
        <v>305</v>
      </c>
      <c r="B217" t="s">
        <v>306</v>
      </c>
      <c r="C217" s="1" t="s">
        <v>299</v>
      </c>
      <c r="D217" s="1">
        <v>46096</v>
      </c>
      <c r="E217" t="s">
        <v>307</v>
      </c>
      <c r="F217" t="s">
        <v>561</v>
      </c>
      <c r="G217" t="s">
        <v>45</v>
      </c>
      <c r="H217" s="2">
        <v>600</v>
      </c>
      <c r="I217" s="2">
        <v>1800</v>
      </c>
    </row>
    <row r="218" spans="1:9" x14ac:dyDescent="0.25">
      <c r="A218" t="s">
        <v>308</v>
      </c>
      <c r="B218" t="s">
        <v>309</v>
      </c>
      <c r="C218" s="1" t="s">
        <v>299</v>
      </c>
      <c r="D218" s="1">
        <v>46310</v>
      </c>
      <c r="E218" t="s">
        <v>310</v>
      </c>
      <c r="F218" t="s">
        <v>17</v>
      </c>
      <c r="G218" t="s">
        <v>164</v>
      </c>
      <c r="H218" s="2">
        <v>800</v>
      </c>
      <c r="I218" s="2">
        <v>8000</v>
      </c>
    </row>
    <row r="219" spans="1:9" x14ac:dyDescent="0.25">
      <c r="A219" t="s">
        <v>311</v>
      </c>
      <c r="B219" t="s">
        <v>312</v>
      </c>
      <c r="C219" s="1" t="s">
        <v>299</v>
      </c>
      <c r="D219" s="1">
        <v>46310</v>
      </c>
      <c r="E219" t="s">
        <v>313</v>
      </c>
      <c r="F219" t="s">
        <v>17</v>
      </c>
      <c r="G219" t="s">
        <v>164</v>
      </c>
      <c r="H219" s="2">
        <v>800</v>
      </c>
      <c r="I219" s="2">
        <v>8000</v>
      </c>
    </row>
    <row r="220" spans="1:9" x14ac:dyDescent="0.25">
      <c r="A220" t="s">
        <v>314</v>
      </c>
      <c r="B220" t="s">
        <v>315</v>
      </c>
      <c r="C220" s="1" t="s">
        <v>299</v>
      </c>
      <c r="D220" s="1">
        <v>46310</v>
      </c>
      <c r="E220" t="s">
        <v>316</v>
      </c>
      <c r="F220" t="s">
        <v>17</v>
      </c>
      <c r="G220" t="s">
        <v>164</v>
      </c>
      <c r="H220" s="2">
        <v>800</v>
      </c>
      <c r="I220" s="2">
        <v>8000</v>
      </c>
    </row>
    <row r="221" spans="1:9" x14ac:dyDescent="0.25">
      <c r="A221" t="s">
        <v>317</v>
      </c>
      <c r="B221" t="s">
        <v>318</v>
      </c>
      <c r="C221" s="1" t="s">
        <v>299</v>
      </c>
      <c r="D221" s="1">
        <v>46310</v>
      </c>
      <c r="E221" t="s">
        <v>319</v>
      </c>
      <c r="F221" t="s">
        <v>17</v>
      </c>
      <c r="G221" t="s">
        <v>164</v>
      </c>
      <c r="H221" s="2">
        <v>800</v>
      </c>
      <c r="I221" s="2">
        <v>8000</v>
      </c>
    </row>
    <row r="222" spans="1:9" x14ac:dyDescent="0.25">
      <c r="A222" t="s">
        <v>266</v>
      </c>
      <c r="B222" t="s">
        <v>267</v>
      </c>
      <c r="C222" s="1" t="s">
        <v>268</v>
      </c>
      <c r="D222" s="1">
        <v>46173</v>
      </c>
      <c r="E222" t="s">
        <v>269</v>
      </c>
      <c r="F222" t="s">
        <v>561</v>
      </c>
      <c r="G222" t="s">
        <v>137</v>
      </c>
      <c r="H222" s="2">
        <v>800</v>
      </c>
      <c r="I222" s="2">
        <v>4000</v>
      </c>
    </row>
    <row r="223" spans="1:9" x14ac:dyDescent="0.25">
      <c r="A223" t="s">
        <v>270</v>
      </c>
      <c r="B223" t="s">
        <v>271</v>
      </c>
      <c r="C223" s="1" t="s">
        <v>268</v>
      </c>
      <c r="D223" s="1">
        <v>46326</v>
      </c>
      <c r="E223" t="s">
        <v>272</v>
      </c>
      <c r="F223" t="s">
        <v>17</v>
      </c>
      <c r="G223" t="s">
        <v>273</v>
      </c>
      <c r="H223" s="2">
        <v>600</v>
      </c>
      <c r="I223" s="2">
        <v>6000</v>
      </c>
    </row>
    <row r="224" spans="1:9" x14ac:dyDescent="0.25">
      <c r="A224" t="s">
        <v>274</v>
      </c>
      <c r="B224" t="s">
        <v>275</v>
      </c>
      <c r="C224" s="1" t="s">
        <v>268</v>
      </c>
      <c r="D224" s="1">
        <v>46326</v>
      </c>
      <c r="E224" t="s">
        <v>276</v>
      </c>
      <c r="F224" t="s">
        <v>17</v>
      </c>
      <c r="G224" t="s">
        <v>28</v>
      </c>
      <c r="H224" s="2">
        <v>600</v>
      </c>
      <c r="I224" s="2">
        <v>6000</v>
      </c>
    </row>
    <row r="225" spans="1:9" x14ac:dyDescent="0.25">
      <c r="A225" t="s">
        <v>279</v>
      </c>
      <c r="B225" t="s">
        <v>280</v>
      </c>
      <c r="C225" s="1" t="s">
        <v>268</v>
      </c>
      <c r="D225" s="1">
        <v>46234</v>
      </c>
      <c r="E225" t="s">
        <v>281</v>
      </c>
      <c r="F225" t="s">
        <v>17</v>
      </c>
      <c r="G225" t="s">
        <v>137</v>
      </c>
      <c r="H225" s="2">
        <v>800</v>
      </c>
      <c r="I225" s="2">
        <v>5600</v>
      </c>
    </row>
    <row r="226" spans="1:9" x14ac:dyDescent="0.25">
      <c r="A226" t="s">
        <v>282</v>
      </c>
      <c r="B226" t="s">
        <v>283</v>
      </c>
      <c r="C226" s="1" t="s">
        <v>268</v>
      </c>
      <c r="D226" s="1">
        <v>46112</v>
      </c>
      <c r="E226" t="s">
        <v>284</v>
      </c>
      <c r="F226" t="s">
        <v>561</v>
      </c>
      <c r="G226" t="s">
        <v>45</v>
      </c>
      <c r="H226" s="2">
        <v>600</v>
      </c>
      <c r="I226" s="2">
        <v>1800</v>
      </c>
    </row>
    <row r="227" spans="1:9" x14ac:dyDescent="0.25">
      <c r="A227" t="s">
        <v>286</v>
      </c>
      <c r="B227" t="s">
        <v>287</v>
      </c>
      <c r="C227" s="1" t="s">
        <v>268</v>
      </c>
      <c r="D227" s="1">
        <v>46295</v>
      </c>
      <c r="E227" t="s">
        <v>288</v>
      </c>
      <c r="F227" t="s">
        <v>17</v>
      </c>
      <c r="G227" t="s">
        <v>289</v>
      </c>
      <c r="H227" s="2">
        <v>600</v>
      </c>
      <c r="I227" s="2">
        <v>5400</v>
      </c>
    </row>
    <row r="228" spans="1:9" x14ac:dyDescent="0.25">
      <c r="A228" t="s">
        <v>290</v>
      </c>
      <c r="B228" t="s">
        <v>291</v>
      </c>
      <c r="C228" s="1" t="s">
        <v>268</v>
      </c>
      <c r="D228" s="1">
        <v>46173</v>
      </c>
      <c r="E228" t="s">
        <v>292</v>
      </c>
      <c r="F228" t="s">
        <v>561</v>
      </c>
      <c r="G228" t="s">
        <v>137</v>
      </c>
      <c r="H228" s="2">
        <v>800</v>
      </c>
      <c r="I228" s="2">
        <v>4000</v>
      </c>
    </row>
    <row r="229" spans="1:9" x14ac:dyDescent="0.25">
      <c r="A229" t="s">
        <v>294</v>
      </c>
      <c r="B229" t="s">
        <v>295</v>
      </c>
      <c r="C229" s="1" t="s">
        <v>268</v>
      </c>
      <c r="D229" s="1">
        <v>46295</v>
      </c>
      <c r="E229" t="s">
        <v>296</v>
      </c>
      <c r="F229" t="s">
        <v>17</v>
      </c>
      <c r="G229" t="s">
        <v>289</v>
      </c>
      <c r="H229" s="2">
        <v>600</v>
      </c>
      <c r="I229" s="2">
        <v>5400</v>
      </c>
    </row>
    <row r="230" spans="1:9" x14ac:dyDescent="0.25">
      <c r="A230" t="s">
        <v>148</v>
      </c>
      <c r="B230" t="s">
        <v>149</v>
      </c>
      <c r="C230" s="1" t="s">
        <v>150</v>
      </c>
      <c r="D230" s="1">
        <v>46280</v>
      </c>
      <c r="E230" t="s">
        <v>151</v>
      </c>
      <c r="F230" t="s">
        <v>17</v>
      </c>
      <c r="G230" t="s">
        <v>152</v>
      </c>
      <c r="H230" s="2">
        <v>700</v>
      </c>
      <c r="I230" s="2">
        <v>5600</v>
      </c>
    </row>
    <row r="231" spans="1:9" x14ac:dyDescent="0.25">
      <c r="A231" t="s">
        <v>153</v>
      </c>
      <c r="B231" t="s">
        <v>154</v>
      </c>
      <c r="C231" s="1" t="s">
        <v>150</v>
      </c>
      <c r="D231" s="1">
        <v>46218</v>
      </c>
      <c r="E231" t="s">
        <v>155</v>
      </c>
      <c r="F231" t="s">
        <v>17</v>
      </c>
      <c r="G231" t="s">
        <v>156</v>
      </c>
      <c r="H231" s="2">
        <v>600</v>
      </c>
      <c r="I231" s="2">
        <v>3600</v>
      </c>
    </row>
    <row r="232" spans="1:9" x14ac:dyDescent="0.25">
      <c r="A232" t="s">
        <v>157</v>
      </c>
      <c r="B232" t="s">
        <v>158</v>
      </c>
      <c r="C232" s="1" t="s">
        <v>150</v>
      </c>
      <c r="D232" s="1">
        <v>46218</v>
      </c>
      <c r="E232" t="s">
        <v>159</v>
      </c>
      <c r="F232" t="s">
        <v>17</v>
      </c>
      <c r="G232" t="s">
        <v>160</v>
      </c>
      <c r="H232" s="2">
        <v>700</v>
      </c>
      <c r="I232" s="2">
        <v>4200</v>
      </c>
    </row>
    <row r="233" spans="1:9" x14ac:dyDescent="0.25">
      <c r="A233" t="s">
        <v>161</v>
      </c>
      <c r="B233" t="s">
        <v>162</v>
      </c>
      <c r="C233" s="1" t="s">
        <v>150</v>
      </c>
      <c r="D233" s="1">
        <v>46341</v>
      </c>
      <c r="E233" t="s">
        <v>163</v>
      </c>
      <c r="F233" t="s">
        <v>17</v>
      </c>
      <c r="G233" t="s">
        <v>164</v>
      </c>
      <c r="H233" s="2">
        <v>800</v>
      </c>
      <c r="I233" s="2">
        <v>8000</v>
      </c>
    </row>
    <row r="234" spans="1:9" x14ac:dyDescent="0.25">
      <c r="A234" t="s">
        <v>165</v>
      </c>
      <c r="B234" t="s">
        <v>166</v>
      </c>
      <c r="C234" s="1" t="s">
        <v>150</v>
      </c>
      <c r="D234" s="1">
        <v>46249</v>
      </c>
      <c r="E234" t="s">
        <v>167</v>
      </c>
      <c r="F234" t="s">
        <v>17</v>
      </c>
      <c r="G234" t="s">
        <v>168</v>
      </c>
      <c r="H234" s="2">
        <v>600</v>
      </c>
      <c r="I234" s="2">
        <v>4200</v>
      </c>
    </row>
    <row r="235" spans="1:9" x14ac:dyDescent="0.25">
      <c r="A235" t="s">
        <v>169</v>
      </c>
      <c r="B235" t="s">
        <v>170</v>
      </c>
      <c r="C235" s="1" t="s">
        <v>150</v>
      </c>
      <c r="D235" s="1">
        <v>46218</v>
      </c>
      <c r="E235" t="s">
        <v>171</v>
      </c>
      <c r="F235" t="s">
        <v>17</v>
      </c>
      <c r="G235" t="s">
        <v>83</v>
      </c>
      <c r="H235" s="2">
        <v>600</v>
      </c>
      <c r="I235" s="2">
        <v>3600</v>
      </c>
    </row>
    <row r="236" spans="1:9" x14ac:dyDescent="0.25">
      <c r="A236" t="s">
        <v>172</v>
      </c>
      <c r="B236" t="s">
        <v>173</v>
      </c>
      <c r="C236" s="1" t="s">
        <v>150</v>
      </c>
      <c r="D236" s="1">
        <v>46218</v>
      </c>
      <c r="E236" t="s">
        <v>174</v>
      </c>
      <c r="F236" t="s">
        <v>17</v>
      </c>
      <c r="G236" t="s">
        <v>32</v>
      </c>
      <c r="H236" s="2">
        <v>600</v>
      </c>
      <c r="I236" s="2">
        <v>3600</v>
      </c>
    </row>
    <row r="237" spans="1:9" x14ac:dyDescent="0.25">
      <c r="A237" t="s">
        <v>175</v>
      </c>
      <c r="B237" t="s">
        <v>176</v>
      </c>
      <c r="C237" s="1" t="s">
        <v>150</v>
      </c>
      <c r="D237" s="1">
        <v>46249</v>
      </c>
      <c r="E237" t="s">
        <v>177</v>
      </c>
      <c r="F237" t="s">
        <v>17</v>
      </c>
      <c r="G237" t="s">
        <v>168</v>
      </c>
      <c r="H237" s="2">
        <v>600</v>
      </c>
      <c r="I237" s="2">
        <v>4200</v>
      </c>
    </row>
    <row r="238" spans="1:9" x14ac:dyDescent="0.25">
      <c r="A238" t="s">
        <v>178</v>
      </c>
      <c r="B238" t="s">
        <v>179</v>
      </c>
      <c r="C238" s="1" t="s">
        <v>150</v>
      </c>
      <c r="D238" s="1">
        <v>46310</v>
      </c>
      <c r="E238" t="s">
        <v>180</v>
      </c>
      <c r="F238" t="s">
        <v>17</v>
      </c>
      <c r="G238" t="s">
        <v>32</v>
      </c>
      <c r="H238" s="2">
        <v>800</v>
      </c>
      <c r="I238" s="2">
        <v>7200</v>
      </c>
    </row>
    <row r="239" spans="1:9" x14ac:dyDescent="0.25">
      <c r="A239" t="s">
        <v>181</v>
      </c>
      <c r="B239" t="s">
        <v>182</v>
      </c>
      <c r="C239" s="1" t="s">
        <v>150</v>
      </c>
      <c r="D239" s="1">
        <v>46218</v>
      </c>
      <c r="E239" t="s">
        <v>183</v>
      </c>
      <c r="F239" t="s">
        <v>17</v>
      </c>
      <c r="G239" t="s">
        <v>108</v>
      </c>
      <c r="H239" s="2">
        <v>800</v>
      </c>
      <c r="I239" s="2">
        <v>4800</v>
      </c>
    </row>
    <row r="240" spans="1:9" x14ac:dyDescent="0.25">
      <c r="A240" t="s">
        <v>184</v>
      </c>
      <c r="B240" t="s">
        <v>185</v>
      </c>
      <c r="C240" s="1" t="s">
        <v>150</v>
      </c>
      <c r="D240" s="1">
        <v>46341</v>
      </c>
      <c r="E240" t="s">
        <v>186</v>
      </c>
      <c r="F240" t="s">
        <v>17</v>
      </c>
      <c r="G240" t="s">
        <v>187</v>
      </c>
      <c r="H240" s="2">
        <v>600</v>
      </c>
      <c r="I240" s="2">
        <v>6000</v>
      </c>
    </row>
    <row r="241" spans="1:9" x14ac:dyDescent="0.25">
      <c r="A241" t="s">
        <v>188</v>
      </c>
      <c r="B241" t="s">
        <v>189</v>
      </c>
      <c r="C241" s="1" t="s">
        <v>150</v>
      </c>
      <c r="D241" s="1">
        <v>46249</v>
      </c>
      <c r="E241" t="s">
        <v>190</v>
      </c>
      <c r="F241" t="s">
        <v>17</v>
      </c>
      <c r="G241" t="s">
        <v>168</v>
      </c>
      <c r="H241" s="2">
        <v>600</v>
      </c>
      <c r="I241" s="2">
        <v>4200</v>
      </c>
    </row>
    <row r="242" spans="1:9" x14ac:dyDescent="0.25">
      <c r="A242" t="s">
        <v>191</v>
      </c>
      <c r="B242" t="s">
        <v>192</v>
      </c>
      <c r="C242" s="1" t="s">
        <v>150</v>
      </c>
      <c r="D242" s="1">
        <v>46127</v>
      </c>
      <c r="E242" t="s">
        <v>193</v>
      </c>
      <c r="F242" t="s">
        <v>561</v>
      </c>
      <c r="G242" t="s">
        <v>73</v>
      </c>
      <c r="H242" s="2">
        <v>1000</v>
      </c>
      <c r="I242" s="2">
        <v>3000</v>
      </c>
    </row>
    <row r="243" spans="1:9" x14ac:dyDescent="0.25">
      <c r="A243" t="s">
        <v>194</v>
      </c>
      <c r="B243" t="s">
        <v>195</v>
      </c>
      <c r="C243" s="1" t="s">
        <v>150</v>
      </c>
      <c r="D243" s="1">
        <v>46188</v>
      </c>
      <c r="E243" t="s">
        <v>196</v>
      </c>
      <c r="F243" t="s">
        <v>561</v>
      </c>
      <c r="G243" t="s">
        <v>137</v>
      </c>
      <c r="H243" s="2">
        <v>800</v>
      </c>
      <c r="I243" s="2">
        <v>4000</v>
      </c>
    </row>
    <row r="244" spans="1:9" x14ac:dyDescent="0.25">
      <c r="A244" t="s">
        <v>197</v>
      </c>
      <c r="B244" t="s">
        <v>198</v>
      </c>
      <c r="C244" s="1" t="s">
        <v>150</v>
      </c>
      <c r="D244" s="1">
        <v>46173</v>
      </c>
      <c r="E244" t="s">
        <v>199</v>
      </c>
      <c r="F244" t="s">
        <v>348</v>
      </c>
      <c r="G244" t="s">
        <v>32</v>
      </c>
      <c r="H244" s="2">
        <v>600</v>
      </c>
      <c r="I244" s="2">
        <v>3600</v>
      </c>
    </row>
    <row r="245" spans="1:9" x14ac:dyDescent="0.25">
      <c r="A245" t="s">
        <v>200</v>
      </c>
      <c r="B245" t="s">
        <v>201</v>
      </c>
      <c r="C245" s="1" t="s">
        <v>150</v>
      </c>
      <c r="D245" s="1">
        <v>46310</v>
      </c>
      <c r="E245" t="s">
        <v>202</v>
      </c>
      <c r="F245" t="s">
        <v>17</v>
      </c>
      <c r="G245" t="s">
        <v>32</v>
      </c>
      <c r="H245" s="2">
        <v>800</v>
      </c>
      <c r="I245" s="2">
        <v>7200</v>
      </c>
    </row>
    <row r="246" spans="1:9" x14ac:dyDescent="0.25">
      <c r="A246" t="s">
        <v>203</v>
      </c>
      <c r="B246" t="s">
        <v>204</v>
      </c>
      <c r="C246" s="1" t="s">
        <v>150</v>
      </c>
      <c r="D246" s="1">
        <v>46249</v>
      </c>
      <c r="E246" t="s">
        <v>205</v>
      </c>
      <c r="F246" t="s">
        <v>17</v>
      </c>
      <c r="G246" t="s">
        <v>168</v>
      </c>
      <c r="H246" s="2">
        <v>600</v>
      </c>
      <c r="I246" s="2">
        <v>4200</v>
      </c>
    </row>
    <row r="247" spans="1:9" x14ac:dyDescent="0.25">
      <c r="A247" t="s">
        <v>206</v>
      </c>
      <c r="B247" t="s">
        <v>207</v>
      </c>
      <c r="C247" s="1" t="s">
        <v>150</v>
      </c>
      <c r="D247" s="1">
        <v>46249</v>
      </c>
      <c r="E247" t="s">
        <v>208</v>
      </c>
      <c r="F247" t="s">
        <v>17</v>
      </c>
      <c r="G247" t="s">
        <v>209</v>
      </c>
      <c r="H247" s="2">
        <v>600</v>
      </c>
      <c r="I247" s="2">
        <v>4200</v>
      </c>
    </row>
    <row r="248" spans="1:9" x14ac:dyDescent="0.25">
      <c r="A248" t="s">
        <v>210</v>
      </c>
      <c r="B248" t="s">
        <v>211</v>
      </c>
      <c r="C248" s="1" t="s">
        <v>150</v>
      </c>
      <c r="D248" s="1">
        <v>46188</v>
      </c>
      <c r="E248" t="s">
        <v>212</v>
      </c>
      <c r="F248" t="s">
        <v>561</v>
      </c>
      <c r="G248" t="s">
        <v>13</v>
      </c>
      <c r="H248" s="2">
        <v>800</v>
      </c>
      <c r="I248" s="2">
        <v>4000</v>
      </c>
    </row>
    <row r="249" spans="1:9" x14ac:dyDescent="0.25">
      <c r="A249" t="s">
        <v>213</v>
      </c>
      <c r="B249" t="s">
        <v>214</v>
      </c>
      <c r="C249" s="1" t="s">
        <v>150</v>
      </c>
      <c r="D249" s="1">
        <v>46188</v>
      </c>
      <c r="E249" t="s">
        <v>215</v>
      </c>
      <c r="F249" t="s">
        <v>561</v>
      </c>
      <c r="G249" t="s">
        <v>137</v>
      </c>
      <c r="H249" s="2">
        <v>800</v>
      </c>
      <c r="I249" s="2">
        <v>4000</v>
      </c>
    </row>
    <row r="250" spans="1:9" x14ac:dyDescent="0.25">
      <c r="A250" t="s">
        <v>216</v>
      </c>
      <c r="B250" t="s">
        <v>217</v>
      </c>
      <c r="C250" s="1" t="s">
        <v>150</v>
      </c>
      <c r="D250" s="1">
        <v>46157</v>
      </c>
      <c r="E250" t="s">
        <v>218</v>
      </c>
      <c r="F250" t="s">
        <v>561</v>
      </c>
      <c r="G250" t="s">
        <v>28</v>
      </c>
      <c r="H250" s="2">
        <v>600</v>
      </c>
      <c r="I250" s="2">
        <v>2400</v>
      </c>
    </row>
    <row r="251" spans="1:9" x14ac:dyDescent="0.25">
      <c r="A251" t="s">
        <v>219</v>
      </c>
      <c r="B251" t="s">
        <v>220</v>
      </c>
      <c r="C251" s="1" t="s">
        <v>150</v>
      </c>
      <c r="D251" s="1">
        <v>46157</v>
      </c>
      <c r="E251" t="s">
        <v>221</v>
      </c>
      <c r="F251" t="s">
        <v>561</v>
      </c>
      <c r="G251" t="s">
        <v>28</v>
      </c>
      <c r="H251" s="2">
        <v>600</v>
      </c>
      <c r="I251" s="2">
        <v>2400</v>
      </c>
    </row>
    <row r="252" spans="1:9" x14ac:dyDescent="0.25">
      <c r="A252" t="s">
        <v>222</v>
      </c>
      <c r="B252" t="s">
        <v>223</v>
      </c>
      <c r="C252" s="1" t="s">
        <v>150</v>
      </c>
      <c r="D252" s="1">
        <v>46218</v>
      </c>
      <c r="E252" t="s">
        <v>224</v>
      </c>
      <c r="F252" t="s">
        <v>17</v>
      </c>
      <c r="G252" t="s">
        <v>225</v>
      </c>
      <c r="H252" s="2">
        <v>1000</v>
      </c>
      <c r="I252" s="2">
        <v>6000</v>
      </c>
    </row>
    <row r="253" spans="1:9" x14ac:dyDescent="0.25">
      <c r="A253" t="s">
        <v>226</v>
      </c>
      <c r="B253" t="s">
        <v>227</v>
      </c>
      <c r="C253" s="1" t="s">
        <v>150</v>
      </c>
      <c r="D253" s="1">
        <v>46310</v>
      </c>
      <c r="E253" t="s">
        <v>228</v>
      </c>
      <c r="F253" t="s">
        <v>17</v>
      </c>
      <c r="G253" t="s">
        <v>32</v>
      </c>
      <c r="H253" s="2">
        <v>800</v>
      </c>
      <c r="I253" s="2">
        <v>7200</v>
      </c>
    </row>
    <row r="254" spans="1:9" x14ac:dyDescent="0.25">
      <c r="A254" t="s">
        <v>229</v>
      </c>
      <c r="B254" t="s">
        <v>230</v>
      </c>
      <c r="C254" s="1" t="s">
        <v>150</v>
      </c>
      <c r="D254" s="1">
        <v>46157</v>
      </c>
      <c r="E254" t="s">
        <v>231</v>
      </c>
      <c r="F254" t="s">
        <v>561</v>
      </c>
      <c r="G254" t="s">
        <v>28</v>
      </c>
      <c r="H254" s="2">
        <v>600</v>
      </c>
      <c r="I254" s="2">
        <v>2400</v>
      </c>
    </row>
    <row r="255" spans="1:9" x14ac:dyDescent="0.25">
      <c r="A255" t="s">
        <v>232</v>
      </c>
      <c r="B255" t="s">
        <v>233</v>
      </c>
      <c r="C255" s="1" t="s">
        <v>150</v>
      </c>
      <c r="D255" s="1">
        <v>46280</v>
      </c>
      <c r="E255" t="s">
        <v>234</v>
      </c>
      <c r="F255" t="s">
        <v>17</v>
      </c>
      <c r="G255" t="s">
        <v>235</v>
      </c>
      <c r="H255" s="2">
        <v>700</v>
      </c>
      <c r="I255" s="2">
        <v>5600</v>
      </c>
    </row>
    <row r="256" spans="1:9" x14ac:dyDescent="0.25">
      <c r="A256" t="s">
        <v>236</v>
      </c>
      <c r="B256" t="s">
        <v>237</v>
      </c>
      <c r="C256" s="1" t="s">
        <v>150</v>
      </c>
      <c r="D256" s="1">
        <v>46188</v>
      </c>
      <c r="E256" t="s">
        <v>238</v>
      </c>
      <c r="F256" t="s">
        <v>561</v>
      </c>
      <c r="G256" t="s">
        <v>13</v>
      </c>
      <c r="H256" s="2">
        <v>800</v>
      </c>
      <c r="I256" s="2">
        <v>4000</v>
      </c>
    </row>
    <row r="257" spans="1:9" x14ac:dyDescent="0.25">
      <c r="A257" t="s">
        <v>239</v>
      </c>
      <c r="B257" t="s">
        <v>240</v>
      </c>
      <c r="C257" s="1" t="s">
        <v>150</v>
      </c>
      <c r="D257" s="1">
        <v>46218</v>
      </c>
      <c r="E257" t="s">
        <v>989</v>
      </c>
      <c r="F257" t="s">
        <v>17</v>
      </c>
      <c r="G257" t="s">
        <v>87</v>
      </c>
      <c r="H257" s="2">
        <v>600</v>
      </c>
      <c r="I257" s="2">
        <v>3600</v>
      </c>
    </row>
    <row r="258" spans="1:9" x14ac:dyDescent="0.25">
      <c r="A258" t="s">
        <v>241</v>
      </c>
      <c r="B258" t="s">
        <v>242</v>
      </c>
      <c r="C258" s="1" t="s">
        <v>150</v>
      </c>
      <c r="D258" s="1">
        <v>46173</v>
      </c>
      <c r="E258" t="s">
        <v>243</v>
      </c>
      <c r="F258" t="s">
        <v>348</v>
      </c>
      <c r="G258" t="s">
        <v>91</v>
      </c>
      <c r="H258" s="2">
        <v>600</v>
      </c>
      <c r="I258" s="2">
        <v>2700</v>
      </c>
    </row>
    <row r="259" spans="1:9" x14ac:dyDescent="0.25">
      <c r="A259" t="s">
        <v>244</v>
      </c>
      <c r="B259" t="s">
        <v>245</v>
      </c>
      <c r="C259" s="1" t="s">
        <v>150</v>
      </c>
      <c r="D259" s="1">
        <v>46218</v>
      </c>
      <c r="E259" t="s">
        <v>246</v>
      </c>
      <c r="F259" t="s">
        <v>17</v>
      </c>
      <c r="G259" t="s">
        <v>91</v>
      </c>
      <c r="H259" s="2">
        <v>600</v>
      </c>
      <c r="I259" s="2">
        <v>3600</v>
      </c>
    </row>
    <row r="260" spans="1:9" x14ac:dyDescent="0.25">
      <c r="A260" t="s">
        <v>247</v>
      </c>
      <c r="B260" t="s">
        <v>248</v>
      </c>
      <c r="C260" s="1" t="s">
        <v>150</v>
      </c>
      <c r="D260" s="1">
        <v>46188</v>
      </c>
      <c r="E260" t="s">
        <v>249</v>
      </c>
      <c r="F260" t="s">
        <v>561</v>
      </c>
      <c r="G260" t="s">
        <v>13</v>
      </c>
      <c r="H260" s="2">
        <v>800</v>
      </c>
      <c r="I260" s="2">
        <v>4000</v>
      </c>
    </row>
    <row r="261" spans="1:9" x14ac:dyDescent="0.25">
      <c r="A261" t="s">
        <v>250</v>
      </c>
      <c r="B261" t="s">
        <v>251</v>
      </c>
      <c r="C261" s="1" t="s">
        <v>150</v>
      </c>
      <c r="D261" s="1">
        <v>46218</v>
      </c>
      <c r="E261" t="s">
        <v>252</v>
      </c>
      <c r="F261" t="s">
        <v>17</v>
      </c>
      <c r="G261" t="s">
        <v>253</v>
      </c>
      <c r="H261" s="2">
        <v>600</v>
      </c>
      <c r="I261" s="2">
        <v>3600</v>
      </c>
    </row>
    <row r="262" spans="1:9" x14ac:dyDescent="0.25">
      <c r="A262" t="s">
        <v>254</v>
      </c>
      <c r="B262" t="s">
        <v>255</v>
      </c>
      <c r="C262" s="1" t="s">
        <v>150</v>
      </c>
      <c r="D262" s="1">
        <v>46280</v>
      </c>
      <c r="E262" t="s">
        <v>256</v>
      </c>
      <c r="F262" t="s">
        <v>17</v>
      </c>
      <c r="G262" t="s">
        <v>235</v>
      </c>
      <c r="H262" s="2">
        <v>700</v>
      </c>
      <c r="I262" s="2">
        <v>5600</v>
      </c>
    </row>
    <row r="263" spans="1:9" x14ac:dyDescent="0.25">
      <c r="A263" t="s">
        <v>257</v>
      </c>
      <c r="B263" t="s">
        <v>258</v>
      </c>
      <c r="C263" s="1" t="s">
        <v>150</v>
      </c>
      <c r="D263" s="1">
        <v>46127</v>
      </c>
      <c r="E263" t="s">
        <v>259</v>
      </c>
      <c r="F263" t="s">
        <v>561</v>
      </c>
      <c r="G263" t="s">
        <v>73</v>
      </c>
      <c r="H263" s="2">
        <v>1000</v>
      </c>
      <c r="I263" s="2">
        <v>3000</v>
      </c>
    </row>
    <row r="264" spans="1:9" x14ac:dyDescent="0.25">
      <c r="A264" t="s">
        <v>260</v>
      </c>
      <c r="B264" t="s">
        <v>261</v>
      </c>
      <c r="C264" s="1" t="s">
        <v>150</v>
      </c>
      <c r="D264" s="1">
        <v>46341</v>
      </c>
      <c r="E264" t="s">
        <v>262</v>
      </c>
      <c r="F264" t="s">
        <v>17</v>
      </c>
      <c r="G264" t="s">
        <v>164</v>
      </c>
      <c r="H264" s="2">
        <v>800</v>
      </c>
      <c r="I264" s="2">
        <v>8000</v>
      </c>
    </row>
    <row r="265" spans="1:9" x14ac:dyDescent="0.25">
      <c r="A265" t="s">
        <v>263</v>
      </c>
      <c r="B265" t="s">
        <v>264</v>
      </c>
      <c r="C265" s="1" t="s">
        <v>150</v>
      </c>
      <c r="D265" s="1">
        <v>46310</v>
      </c>
      <c r="E265" t="s">
        <v>265</v>
      </c>
      <c r="F265" t="s">
        <v>17</v>
      </c>
      <c r="G265" t="s">
        <v>32</v>
      </c>
      <c r="H265" s="2">
        <v>800</v>
      </c>
      <c r="I265" s="2">
        <v>7200</v>
      </c>
    </row>
    <row r="266" spans="1:9" x14ac:dyDescent="0.25">
      <c r="A266" t="s">
        <v>54</v>
      </c>
      <c r="B266" t="s">
        <v>55</v>
      </c>
      <c r="C266" s="1" t="s">
        <v>56</v>
      </c>
      <c r="D266" s="1">
        <v>46203</v>
      </c>
      <c r="E266" t="s">
        <v>57</v>
      </c>
      <c r="F266" t="s">
        <v>17</v>
      </c>
      <c r="G266" t="s">
        <v>58</v>
      </c>
      <c r="H266" s="2">
        <v>600</v>
      </c>
      <c r="I266" s="2">
        <v>3000</v>
      </c>
    </row>
    <row r="267" spans="1:9" x14ac:dyDescent="0.25">
      <c r="A267" t="s">
        <v>59</v>
      </c>
      <c r="B267" t="s">
        <v>60</v>
      </c>
      <c r="C267" s="1" t="s">
        <v>56</v>
      </c>
      <c r="D267" s="1">
        <v>46142</v>
      </c>
      <c r="E267" t="s">
        <v>61</v>
      </c>
      <c r="F267" t="s">
        <v>561</v>
      </c>
      <c r="G267" t="s">
        <v>45</v>
      </c>
      <c r="H267" s="2">
        <v>600</v>
      </c>
      <c r="I267" s="2">
        <v>1800</v>
      </c>
    </row>
    <row r="268" spans="1:9" x14ac:dyDescent="0.25">
      <c r="A268" t="s">
        <v>62</v>
      </c>
      <c r="B268" t="s">
        <v>63</v>
      </c>
      <c r="C268" s="1" t="s">
        <v>56</v>
      </c>
      <c r="D268" s="1">
        <v>46203</v>
      </c>
      <c r="E268" t="s">
        <v>64</v>
      </c>
      <c r="F268" t="s">
        <v>17</v>
      </c>
      <c r="G268" t="s">
        <v>65</v>
      </c>
      <c r="H268" s="2">
        <v>600</v>
      </c>
      <c r="I268" s="2">
        <v>3000</v>
      </c>
    </row>
    <row r="269" spans="1:9" x14ac:dyDescent="0.25">
      <c r="A269" t="s">
        <v>66</v>
      </c>
      <c r="B269" t="s">
        <v>67</v>
      </c>
      <c r="C269" s="1" t="s">
        <v>56</v>
      </c>
      <c r="D269" s="1">
        <v>46234</v>
      </c>
      <c r="E269" t="s">
        <v>68</v>
      </c>
      <c r="F269" t="s">
        <v>17</v>
      </c>
      <c r="G269" t="s">
        <v>69</v>
      </c>
      <c r="H269" s="2">
        <v>600</v>
      </c>
      <c r="I269" s="2">
        <v>3600</v>
      </c>
    </row>
    <row r="270" spans="1:9" x14ac:dyDescent="0.25">
      <c r="A270" t="s">
        <v>70</v>
      </c>
      <c r="B270" t="s">
        <v>71</v>
      </c>
      <c r="C270" s="1" t="s">
        <v>56</v>
      </c>
      <c r="D270" s="1">
        <v>46142</v>
      </c>
      <c r="E270" t="s">
        <v>72</v>
      </c>
      <c r="F270" t="s">
        <v>561</v>
      </c>
      <c r="G270" t="s">
        <v>73</v>
      </c>
      <c r="H270" s="2">
        <v>1000</v>
      </c>
      <c r="I270" s="2">
        <v>3000</v>
      </c>
    </row>
    <row r="271" spans="1:9" x14ac:dyDescent="0.25">
      <c r="A271" t="s">
        <v>74</v>
      </c>
      <c r="B271" t="s">
        <v>75</v>
      </c>
      <c r="C271" s="1" t="s">
        <v>56</v>
      </c>
      <c r="D271" s="1">
        <v>46142</v>
      </c>
      <c r="E271" t="s">
        <v>76</v>
      </c>
      <c r="F271" t="s">
        <v>561</v>
      </c>
      <c r="G271" t="s">
        <v>45</v>
      </c>
      <c r="H271" s="2">
        <v>600</v>
      </c>
      <c r="I271" s="2">
        <v>1800</v>
      </c>
    </row>
    <row r="272" spans="1:9" x14ac:dyDescent="0.25">
      <c r="A272" t="s">
        <v>77</v>
      </c>
      <c r="B272" t="s">
        <v>78</v>
      </c>
      <c r="C272" s="1" t="s">
        <v>56</v>
      </c>
      <c r="D272" s="1">
        <v>46203</v>
      </c>
      <c r="E272" t="s">
        <v>79</v>
      </c>
      <c r="F272" t="s">
        <v>17</v>
      </c>
      <c r="G272" t="s">
        <v>13</v>
      </c>
      <c r="H272" s="2">
        <v>800</v>
      </c>
      <c r="I272" s="2">
        <v>4000</v>
      </c>
    </row>
    <row r="273" spans="1:9" x14ac:dyDescent="0.25">
      <c r="A273" t="s">
        <v>80</v>
      </c>
      <c r="B273" t="s">
        <v>81</v>
      </c>
      <c r="C273" s="1" t="s">
        <v>56</v>
      </c>
      <c r="D273" s="1">
        <v>46234</v>
      </c>
      <c r="E273" t="s">
        <v>82</v>
      </c>
      <c r="F273" t="s">
        <v>17</v>
      </c>
      <c r="G273" t="s">
        <v>83</v>
      </c>
      <c r="H273" s="2">
        <v>600</v>
      </c>
      <c r="I273" s="2">
        <v>3600</v>
      </c>
    </row>
    <row r="274" spans="1:9" x14ac:dyDescent="0.25">
      <c r="A274" t="s">
        <v>84</v>
      </c>
      <c r="B274" t="s">
        <v>85</v>
      </c>
      <c r="C274" s="1" t="s">
        <v>56</v>
      </c>
      <c r="D274" s="1">
        <v>46234</v>
      </c>
      <c r="E274" t="s">
        <v>86</v>
      </c>
      <c r="F274" t="s">
        <v>17</v>
      </c>
      <c r="G274" t="s">
        <v>87</v>
      </c>
      <c r="H274" s="2">
        <v>1000</v>
      </c>
      <c r="I274" s="2">
        <v>6000</v>
      </c>
    </row>
    <row r="275" spans="1:9" x14ac:dyDescent="0.25">
      <c r="A275" t="s">
        <v>88</v>
      </c>
      <c r="B275" t="s">
        <v>89</v>
      </c>
      <c r="C275" s="1" t="s">
        <v>56</v>
      </c>
      <c r="D275" s="1">
        <v>46234</v>
      </c>
      <c r="E275" t="s">
        <v>90</v>
      </c>
      <c r="F275" t="s">
        <v>17</v>
      </c>
      <c r="G275" t="s">
        <v>91</v>
      </c>
      <c r="H275" s="2">
        <v>700</v>
      </c>
      <c r="I275" s="2">
        <v>4200</v>
      </c>
    </row>
    <row r="276" spans="1:9" x14ac:dyDescent="0.25">
      <c r="A276" t="s">
        <v>92</v>
      </c>
      <c r="B276" t="s">
        <v>93</v>
      </c>
      <c r="C276" s="1" t="s">
        <v>56</v>
      </c>
      <c r="D276" s="1">
        <v>46203</v>
      </c>
      <c r="E276" t="s">
        <v>94</v>
      </c>
      <c r="F276" t="s">
        <v>17</v>
      </c>
      <c r="G276" t="s">
        <v>13</v>
      </c>
      <c r="H276" s="2">
        <v>800</v>
      </c>
      <c r="I276" s="2">
        <v>4000</v>
      </c>
    </row>
    <row r="277" spans="1:9" x14ac:dyDescent="0.25">
      <c r="A277" t="s">
        <v>95</v>
      </c>
      <c r="B277" t="s">
        <v>96</v>
      </c>
      <c r="C277" s="1" t="s">
        <v>56</v>
      </c>
      <c r="D277" s="1">
        <v>46234</v>
      </c>
      <c r="E277" t="s">
        <v>97</v>
      </c>
      <c r="F277" t="s">
        <v>17</v>
      </c>
      <c r="G277" t="s">
        <v>98</v>
      </c>
      <c r="H277" s="2">
        <v>1000</v>
      </c>
      <c r="I277" s="2">
        <v>6000</v>
      </c>
    </row>
    <row r="278" spans="1:9" x14ac:dyDescent="0.25">
      <c r="A278" t="s">
        <v>99</v>
      </c>
      <c r="B278" t="s">
        <v>100</v>
      </c>
      <c r="C278" s="1" t="s">
        <v>56</v>
      </c>
      <c r="D278" s="1">
        <v>46142</v>
      </c>
      <c r="E278" t="s">
        <v>101</v>
      </c>
      <c r="F278" t="s">
        <v>561</v>
      </c>
      <c r="G278" t="s">
        <v>73</v>
      </c>
      <c r="H278" s="2">
        <v>1000</v>
      </c>
      <c r="I278" s="2">
        <v>3000</v>
      </c>
    </row>
    <row r="279" spans="1:9" x14ac:dyDescent="0.25">
      <c r="A279" t="s">
        <v>102</v>
      </c>
      <c r="B279" t="s">
        <v>103</v>
      </c>
      <c r="C279" s="1" t="s">
        <v>56</v>
      </c>
      <c r="D279" s="1">
        <v>46142</v>
      </c>
      <c r="E279" t="s">
        <v>104</v>
      </c>
      <c r="F279" t="s">
        <v>561</v>
      </c>
      <c r="G279" t="s">
        <v>45</v>
      </c>
      <c r="H279" s="2">
        <v>600</v>
      </c>
      <c r="I279" s="2">
        <v>1800</v>
      </c>
    </row>
    <row r="280" spans="1:9" x14ac:dyDescent="0.25">
      <c r="A280" t="s">
        <v>105</v>
      </c>
      <c r="B280" t="s">
        <v>106</v>
      </c>
      <c r="C280" s="1" t="s">
        <v>56</v>
      </c>
      <c r="D280" s="1">
        <v>46234</v>
      </c>
      <c r="E280" t="s">
        <v>107</v>
      </c>
      <c r="F280" t="s">
        <v>17</v>
      </c>
      <c r="G280" t="s">
        <v>108</v>
      </c>
      <c r="H280" s="2">
        <v>800</v>
      </c>
      <c r="I280" s="2">
        <v>4800</v>
      </c>
    </row>
    <row r="281" spans="1:9" x14ac:dyDescent="0.25">
      <c r="A281" t="s">
        <v>109</v>
      </c>
      <c r="B281" t="s">
        <v>110</v>
      </c>
      <c r="C281" s="1" t="s">
        <v>56</v>
      </c>
      <c r="D281" s="1">
        <v>46203</v>
      </c>
      <c r="E281" t="s">
        <v>111</v>
      </c>
      <c r="F281" t="s">
        <v>17</v>
      </c>
      <c r="G281" t="s">
        <v>112</v>
      </c>
      <c r="H281" s="2">
        <v>600</v>
      </c>
      <c r="I281" s="2">
        <v>3000</v>
      </c>
    </row>
    <row r="282" spans="1:9" x14ac:dyDescent="0.25">
      <c r="A282" t="s">
        <v>113</v>
      </c>
      <c r="B282" t="s">
        <v>114</v>
      </c>
      <c r="C282" s="1" t="s">
        <v>56</v>
      </c>
      <c r="D282" s="1">
        <v>46173</v>
      </c>
      <c r="E282" t="s">
        <v>115</v>
      </c>
      <c r="F282" t="s">
        <v>561</v>
      </c>
      <c r="G282" t="s">
        <v>116</v>
      </c>
      <c r="H282" s="2">
        <v>800</v>
      </c>
      <c r="I282" s="2">
        <v>3200</v>
      </c>
    </row>
    <row r="283" spans="1:9" x14ac:dyDescent="0.25">
      <c r="A283" t="s">
        <v>117</v>
      </c>
      <c r="B283" t="s">
        <v>118</v>
      </c>
      <c r="C283" s="1" t="s">
        <v>56</v>
      </c>
      <c r="D283" s="1">
        <v>46203</v>
      </c>
      <c r="E283" t="s">
        <v>119</v>
      </c>
      <c r="F283" t="s">
        <v>17</v>
      </c>
      <c r="G283" t="s">
        <v>120</v>
      </c>
      <c r="H283" s="2">
        <v>800</v>
      </c>
      <c r="I283" s="2">
        <v>4000</v>
      </c>
    </row>
    <row r="284" spans="1:9" x14ac:dyDescent="0.25">
      <c r="A284" t="s">
        <v>121</v>
      </c>
      <c r="B284" t="s">
        <v>122</v>
      </c>
      <c r="C284" s="1" t="s">
        <v>56</v>
      </c>
      <c r="D284" s="1">
        <v>46142</v>
      </c>
      <c r="E284" t="s">
        <v>123</v>
      </c>
      <c r="F284" t="s">
        <v>561</v>
      </c>
      <c r="G284" t="s">
        <v>45</v>
      </c>
      <c r="H284" s="2">
        <v>600</v>
      </c>
      <c r="I284" s="2">
        <v>1800</v>
      </c>
    </row>
    <row r="285" spans="1:9" x14ac:dyDescent="0.25">
      <c r="A285" t="s">
        <v>125</v>
      </c>
      <c r="B285" t="s">
        <v>126</v>
      </c>
      <c r="C285" s="1" t="s">
        <v>56</v>
      </c>
      <c r="D285" s="1">
        <v>46235</v>
      </c>
      <c r="E285" t="s">
        <v>127</v>
      </c>
      <c r="F285" t="s">
        <v>17</v>
      </c>
      <c r="G285" t="s">
        <v>65</v>
      </c>
      <c r="H285" s="2">
        <v>750</v>
      </c>
      <c r="I285" s="2">
        <v>4500</v>
      </c>
    </row>
    <row r="286" spans="1:9" x14ac:dyDescent="0.25">
      <c r="A286" t="s">
        <v>128</v>
      </c>
      <c r="B286" t="s">
        <v>129</v>
      </c>
      <c r="C286" s="1" t="s">
        <v>56</v>
      </c>
      <c r="D286" s="1">
        <v>46234</v>
      </c>
      <c r="E286" t="s">
        <v>130</v>
      </c>
      <c r="F286" t="s">
        <v>17</v>
      </c>
      <c r="G286" t="s">
        <v>108</v>
      </c>
      <c r="H286" s="2">
        <v>800</v>
      </c>
      <c r="I286" s="2">
        <v>4800</v>
      </c>
    </row>
    <row r="287" spans="1:9" x14ac:dyDescent="0.25">
      <c r="A287" t="s">
        <v>131</v>
      </c>
      <c r="B287" t="s">
        <v>132</v>
      </c>
      <c r="C287" s="1" t="s">
        <v>56</v>
      </c>
      <c r="D287" s="1">
        <v>46203</v>
      </c>
      <c r="E287" t="s">
        <v>133</v>
      </c>
      <c r="F287" t="s">
        <v>17</v>
      </c>
      <c r="G287" t="s">
        <v>13</v>
      </c>
      <c r="H287" s="2">
        <v>800</v>
      </c>
      <c r="I287" s="2">
        <v>4000</v>
      </c>
    </row>
    <row r="288" spans="1:9" x14ac:dyDescent="0.25">
      <c r="A288" t="s">
        <v>138</v>
      </c>
      <c r="B288" t="s">
        <v>139</v>
      </c>
      <c r="C288" s="1" t="s">
        <v>56</v>
      </c>
      <c r="D288" s="1">
        <v>46203</v>
      </c>
      <c r="E288" t="s">
        <v>140</v>
      </c>
      <c r="F288" t="s">
        <v>17</v>
      </c>
      <c r="G288" t="s">
        <v>137</v>
      </c>
      <c r="H288" s="2">
        <v>800</v>
      </c>
      <c r="I288" s="2">
        <v>4000</v>
      </c>
    </row>
    <row r="289" spans="1:9" x14ac:dyDescent="0.25">
      <c r="A289" t="s">
        <v>141</v>
      </c>
      <c r="B289" t="s">
        <v>142</v>
      </c>
      <c r="C289" s="1" t="s">
        <v>56</v>
      </c>
      <c r="D289" s="1">
        <v>46326</v>
      </c>
      <c r="E289" t="s">
        <v>143</v>
      </c>
      <c r="F289" t="s">
        <v>17</v>
      </c>
      <c r="G289" t="s">
        <v>32</v>
      </c>
      <c r="H289" s="2">
        <v>800</v>
      </c>
      <c r="I289" s="2">
        <v>7200</v>
      </c>
    </row>
    <row r="290" spans="1:9" x14ac:dyDescent="0.25">
      <c r="A290" t="s">
        <v>145</v>
      </c>
      <c r="B290" t="s">
        <v>146</v>
      </c>
      <c r="C290" s="1" t="s">
        <v>56</v>
      </c>
      <c r="D290" s="1">
        <v>46142</v>
      </c>
      <c r="E290" t="s">
        <v>147</v>
      </c>
      <c r="F290" t="s">
        <v>561</v>
      </c>
      <c r="G290" t="s">
        <v>73</v>
      </c>
      <c r="H290" s="2">
        <v>1000</v>
      </c>
      <c r="I290" s="2">
        <v>3000</v>
      </c>
    </row>
    <row r="291" spans="1:9" x14ac:dyDescent="0.25">
      <c r="A291" t="s">
        <v>37</v>
      </c>
      <c r="B291" t="s">
        <v>38</v>
      </c>
      <c r="C291" s="1" t="s">
        <v>39</v>
      </c>
      <c r="D291" s="1">
        <v>46249</v>
      </c>
      <c r="E291" t="s">
        <v>40</v>
      </c>
      <c r="F291" t="s">
        <v>17</v>
      </c>
      <c r="G291" t="s">
        <v>41</v>
      </c>
      <c r="H291" s="2">
        <v>600</v>
      </c>
      <c r="I291" s="2">
        <v>3600</v>
      </c>
    </row>
    <row r="292" spans="1:9" x14ac:dyDescent="0.25">
      <c r="A292" t="s">
        <v>42</v>
      </c>
      <c r="B292" t="s">
        <v>43</v>
      </c>
      <c r="C292" s="1" t="s">
        <v>39</v>
      </c>
      <c r="D292" s="1">
        <v>46157</v>
      </c>
      <c r="E292" t="s">
        <v>44</v>
      </c>
      <c r="F292" t="s">
        <v>561</v>
      </c>
      <c r="G292" t="s">
        <v>45</v>
      </c>
      <c r="H292" s="2">
        <v>600</v>
      </c>
      <c r="I292" s="2">
        <v>1800</v>
      </c>
    </row>
    <row r="293" spans="1:9" x14ac:dyDescent="0.25">
      <c r="A293" t="s">
        <v>46</v>
      </c>
      <c r="B293" t="s">
        <v>47</v>
      </c>
      <c r="C293" s="1" t="s">
        <v>39</v>
      </c>
      <c r="D293" s="1">
        <v>46249</v>
      </c>
      <c r="E293" t="s">
        <v>48</v>
      </c>
      <c r="F293" t="s">
        <v>17</v>
      </c>
      <c r="G293" t="s">
        <v>49</v>
      </c>
      <c r="H293" s="2">
        <v>750</v>
      </c>
      <c r="I293" s="2">
        <v>4500</v>
      </c>
    </row>
    <row r="294" spans="1:9" x14ac:dyDescent="0.25">
      <c r="A294" t="s">
        <v>50</v>
      </c>
      <c r="B294" t="s">
        <v>51</v>
      </c>
      <c r="C294" s="1" t="s">
        <v>39</v>
      </c>
      <c r="D294" s="1">
        <v>46218</v>
      </c>
      <c r="E294" t="s">
        <v>52</v>
      </c>
      <c r="F294" t="s">
        <v>17</v>
      </c>
      <c r="G294" t="s">
        <v>53</v>
      </c>
      <c r="H294" s="2">
        <v>600</v>
      </c>
      <c r="I294" s="2">
        <v>3000</v>
      </c>
    </row>
    <row r="295" spans="1:9" x14ac:dyDescent="0.25">
      <c r="A295" t="s">
        <v>19</v>
      </c>
      <c r="B295" t="s">
        <v>20</v>
      </c>
      <c r="C295" s="1" t="s">
        <v>21</v>
      </c>
      <c r="D295" s="1">
        <v>46387</v>
      </c>
      <c r="E295" t="s">
        <v>22</v>
      </c>
      <c r="F295" t="s">
        <v>17</v>
      </c>
      <c r="G295" t="s">
        <v>23</v>
      </c>
      <c r="H295" s="2">
        <v>1000</v>
      </c>
      <c r="I295" s="2">
        <v>10000</v>
      </c>
    </row>
    <row r="296" spans="1:9" x14ac:dyDescent="0.25">
      <c r="A296" t="s">
        <v>29</v>
      </c>
      <c r="B296" t="s">
        <v>30</v>
      </c>
      <c r="C296" s="1" t="s">
        <v>21</v>
      </c>
      <c r="D296" s="1">
        <v>46356</v>
      </c>
      <c r="E296" t="s">
        <v>31</v>
      </c>
      <c r="F296" t="s">
        <v>17</v>
      </c>
      <c r="G296" t="s">
        <v>32</v>
      </c>
      <c r="H296" s="2">
        <v>800</v>
      </c>
      <c r="I296" s="2">
        <v>7200</v>
      </c>
    </row>
    <row r="297" spans="1:9" x14ac:dyDescent="0.25">
      <c r="A297" t="s">
        <v>33</v>
      </c>
      <c r="B297" t="s">
        <v>34</v>
      </c>
      <c r="C297" s="1" t="s">
        <v>21</v>
      </c>
      <c r="D297" s="1">
        <v>46265</v>
      </c>
      <c r="E297" t="s">
        <v>35</v>
      </c>
      <c r="F297" t="s">
        <v>17</v>
      </c>
      <c r="G297" t="s">
        <v>36</v>
      </c>
      <c r="H297" s="2">
        <v>600</v>
      </c>
      <c r="I297" s="2">
        <v>3600</v>
      </c>
    </row>
    <row r="298" spans="1:9" x14ac:dyDescent="0.25">
      <c r="A298" t="s">
        <v>9</v>
      </c>
      <c r="B298" t="s">
        <v>10</v>
      </c>
      <c r="C298" s="1" t="s">
        <v>11</v>
      </c>
      <c r="D298" s="1">
        <v>46249</v>
      </c>
      <c r="E298" t="s">
        <v>12</v>
      </c>
      <c r="F298" t="s">
        <v>17</v>
      </c>
      <c r="G298" t="s">
        <v>13</v>
      </c>
      <c r="H298" s="2">
        <v>800</v>
      </c>
      <c r="I298" s="2">
        <v>4000</v>
      </c>
    </row>
    <row r="299" spans="1:9" x14ac:dyDescent="0.25">
      <c r="A299" t="s">
        <v>14</v>
      </c>
      <c r="B299" t="s">
        <v>15</v>
      </c>
      <c r="C299" s="1" t="s">
        <v>11</v>
      </c>
      <c r="D299" s="1">
        <v>46249</v>
      </c>
      <c r="E299" t="s">
        <v>16</v>
      </c>
      <c r="F299" t="s">
        <v>17</v>
      </c>
      <c r="G299" t="s">
        <v>18</v>
      </c>
      <c r="H299" s="2">
        <v>800</v>
      </c>
      <c r="I299" s="2">
        <v>4000</v>
      </c>
    </row>
    <row r="300" spans="1:9" x14ac:dyDescent="0.25">
      <c r="A300" t="s">
        <v>25</v>
      </c>
      <c r="B300" t="s">
        <v>26</v>
      </c>
      <c r="C300" s="1" t="s">
        <v>988</v>
      </c>
      <c r="D300" s="1">
        <v>46387</v>
      </c>
      <c r="E300" t="s">
        <v>27</v>
      </c>
      <c r="F300" t="s">
        <v>17</v>
      </c>
      <c r="G300" t="s">
        <v>28</v>
      </c>
      <c r="H300" s="2">
        <v>600</v>
      </c>
      <c r="I300" s="2">
        <v>5400</v>
      </c>
    </row>
    <row r="301" spans="1:9" x14ac:dyDescent="0.25">
      <c r="A301" t="s">
        <v>984</v>
      </c>
      <c r="B301" t="s">
        <v>985</v>
      </c>
      <c r="C301" s="1" t="s">
        <v>986</v>
      </c>
      <c r="D301" s="1">
        <v>46326</v>
      </c>
      <c r="E301" t="s">
        <v>987</v>
      </c>
      <c r="F301" t="s">
        <v>17</v>
      </c>
      <c r="G301" t="s">
        <v>69</v>
      </c>
      <c r="H301" s="2">
        <v>600</v>
      </c>
      <c r="I301" s="2">
        <v>3600</v>
      </c>
    </row>
    <row r="302" spans="1:9" x14ac:dyDescent="0.25">
      <c r="A302" t="s">
        <v>980</v>
      </c>
      <c r="B302" t="s">
        <v>981</v>
      </c>
      <c r="C302" s="1" t="s">
        <v>982</v>
      </c>
      <c r="D302" s="1">
        <v>46249</v>
      </c>
      <c r="E302" t="s">
        <v>983</v>
      </c>
      <c r="F302" t="s">
        <v>17</v>
      </c>
      <c r="G302" t="s">
        <v>73</v>
      </c>
      <c r="H302" s="2">
        <v>1000</v>
      </c>
      <c r="I302" s="2">
        <v>3000</v>
      </c>
    </row>
    <row r="303" spans="1:9" x14ac:dyDescent="0.25">
      <c r="A303" t="s">
        <v>134</v>
      </c>
      <c r="B303" t="s">
        <v>135</v>
      </c>
      <c r="C303" s="1" t="s">
        <v>979</v>
      </c>
      <c r="D303" s="1">
        <v>46326</v>
      </c>
      <c r="E303" t="s">
        <v>136</v>
      </c>
      <c r="F303" t="s">
        <v>17</v>
      </c>
      <c r="G303" t="s">
        <v>137</v>
      </c>
      <c r="H303" s="2">
        <v>800</v>
      </c>
      <c r="I303" s="2">
        <v>4000</v>
      </c>
    </row>
    <row r="304" spans="1:9" x14ac:dyDescent="0.25">
      <c r="A304" t="s">
        <v>975</v>
      </c>
      <c r="B304" t="s">
        <v>976</v>
      </c>
      <c r="C304" s="1" t="s">
        <v>977</v>
      </c>
      <c r="D304" s="1">
        <v>46280</v>
      </c>
      <c r="E304" t="s">
        <v>978</v>
      </c>
      <c r="F304" t="s">
        <v>17</v>
      </c>
      <c r="G304" t="s">
        <v>73</v>
      </c>
      <c r="H304" s="2">
        <v>1000</v>
      </c>
      <c r="I304" s="2">
        <v>3000</v>
      </c>
    </row>
  </sheetData>
  <sortState ref="A2:I605">
    <sortCondition ref="C283"/>
  </sortState>
  <conditionalFormatting sqref="B2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JAE ICU 2025 - 2026 Q2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Catarecha Zoido</dc:creator>
  <cp:lastModifiedBy>Almudena Sanchez Rufo</cp:lastModifiedBy>
  <dcterms:created xsi:type="dcterms:W3CDTF">2026-04-15T07:29:18Z</dcterms:created>
  <dcterms:modified xsi:type="dcterms:W3CDTF">2026-07-17T06:54:43Z</dcterms:modified>
</cp:coreProperties>
</file>